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jecampos\Desktop\"/>
    </mc:Choice>
  </mc:AlternateContent>
  <xr:revisionPtr revIDLastSave="0" documentId="13_ncr:1_{7F6FF706-CD1B-479D-A5E4-0692BCB99DD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Formatos'!$A$7:$AV$16</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0"/>
</workbook>
</file>

<file path=xl/sharedStrings.xml><?xml version="1.0" encoding="utf-8"?>
<sst xmlns="http://schemas.openxmlformats.org/spreadsheetml/2006/main" count="966" uniqueCount="417">
  <si>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</si>
  <si>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</si>
  <si>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</si>
  <si>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</si>
  <si>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</si>
  <si>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</si>
  <si>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</si>
  <si>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</si>
  <si>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</si>
  <si>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</si>
  <si>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</si>
  <si>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</si>
  <si>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</si>
  <si>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</si>
  <si>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</si>
  <si>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</si>
  <si>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</si>
  <si>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</si>
  <si>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</si>
  <si>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</si>
  <si>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</si>
  <si>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</si>
  <si>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</si>
  <si>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</si>
  <si>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</si>
  <si>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</si>
  <si>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</si>
  <si>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</si>
  <si>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</si>
  <si>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</si>
  <si>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</si>
  <si>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</si>
  <si>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</si>
  <si>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</si>
  <si>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</si>
  <si>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</si>
  <si>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</si>
  <si>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</si>
  <si>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</si>
  <si>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</si>
  <si>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</si>
  <si>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</si>
  <si>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</si>
  <si>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</si>
  <si>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</si>
  <si>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</si>
  <si>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</si>
  <si>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</si>
  <si>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</si>
  <si>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</si>
  <si>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</si>
  <si>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</si>
  <si>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</si>
  <si>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</si>
  <si>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</si>
  <si>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</si>
  <si>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</si>
  <si>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</si>
  <si>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</si>
  <si>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</si>
  <si>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</si>
  <si>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</si>
  <si>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</si>
  <si>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</si>
  <si>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</si>
  <si>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</si>
  <si>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</si>
  <si>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</si>
  <si>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</si>
  <si>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</si>
  <si>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</si>
  <si>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</si>
  <si>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</si>
  <si>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</si>
  <si>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</si>
  <si>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</si>
  <si>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</si>
  <si>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</si>
  <si>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</si>
  <si>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</si>
  <si>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</si>
  <si>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</si>
  <si>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</si>
  <si>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</si>
  <si>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</si>
  <si>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</si>
  <si>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</si>
  <si>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</si>
  <si>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</si>
  <si>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</si>
  <si>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</si>
  <si>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</si>
  <si>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</si>
  <si>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</si>
  <si>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</si>
  <si>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</si>
  <si>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</si>
  <si>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</si>
  <si>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</si>
  <si>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</si>
  <si>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</si>
  <si>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</si>
  <si>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</si>
  <si>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</si>
  <si>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</si>
  <si>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</si>
  <si>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</si>
  <si>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</si>
  <si>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</si>
  <si>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</si>
  <si>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</si>
  <si>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</si>
  <si>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</si>
  <si>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</si>
  <si>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</si>
  <si>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</si>
  <si>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</si>
  <si>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</si>
  <si>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</si>
  <si>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</si>
  <si>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</si>
  <si>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</si>
  <si>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</si>
  <si>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</si>
  <si>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</si>
  <si>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</si>
  <si>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</si>
  <si>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</si>
  <si>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</si>
  <si>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</si>
  <si>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</si>
  <si>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</si>
  <si>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</si>
  <si>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</si>
  <si>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</si>
  <si>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</si>
  <si>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</si>
  <si>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</si>
  <si>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</si>
  <si>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</si>
  <si>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</si>
  <si>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</si>
  <si>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</si>
  <si>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</si>
  <si>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</si>
  <si>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</si>
  <si>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</si>
  <si>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</si>
  <si>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</si>
  <si>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</si>
  <si>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</si>
  <si>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</si>
  <si>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</si>
  <si>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</si>
  <si>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</si>
  <si>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</si>
  <si>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</si>
  <si>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</si>
  <si>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</si>
  <si>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</si>
  <si>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</si>
  <si>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</si>
  <si>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</si>
  <si>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</si>
  <si>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</si>
  <si>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</si>
  <si>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</si>
  <si>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</si>
  <si>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</si>
  <si>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</si>
  <si>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</si>
  <si>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</si>
  <si>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</si>
  <si>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</si>
  <si>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</si>
  <si>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</si>
  <si>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</si>
  <si>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</si>
  <si>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</si>
  <si>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</si>
  <si>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</si>
  <si>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</si>
  <si>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</si>
  <si>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</si>
  <si>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</si>
  <si>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</si>
  <si>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</si>
  <si>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</si>
  <si>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</si>
  <si>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</si>
  <si>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</si>
  <si>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</si>
  <si>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</si>
  <si>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</si>
  <si>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</si>
  <si>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</si>
  <si>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</si>
  <si>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</si>
  <si>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</si>
  <si>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</si>
  <si>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</si>
  <si>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</si>
  <si>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</si>
  <si>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</si>
  <si>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</si>
  <si>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</si>
  <si>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</si>
  <si>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</si>
  <si>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</si>
  <si>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</si>
  <si>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</si>
  <si>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</si>
  <si>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</si>
  <si>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</si>
  <si>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</si>
  <si>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</si>
  <si>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</si>
  <si>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</si>
  <si>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</si>
  <si>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</si>
  <si>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</si>
  <si>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</si>
  <si>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</si>
  <si>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</si>
  <si>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</si>
  <si>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Jorge Luis</t>
  </si>
  <si>
    <t xml:space="preserve">Cobos </t>
  </si>
  <si>
    <t>Cruz</t>
  </si>
  <si>
    <t>COCJ740110RI8</t>
  </si>
  <si>
    <t>Valentin Canalizo</t>
  </si>
  <si>
    <t>Garza Nieto</t>
  </si>
  <si>
    <t>mailto:jorgecobos124@hotmail.com</t>
  </si>
  <si>
    <t>Salinas</t>
  </si>
  <si>
    <t>Comercio al por mayor</t>
  </si>
  <si>
    <t>San Nicolas de los Garza</t>
  </si>
  <si>
    <t>San Nicolás de los Garza</t>
  </si>
  <si>
    <t>Villarreal</t>
  </si>
  <si>
    <t>Comercio al por menor</t>
  </si>
  <si>
    <t>Centro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</si>
  <si>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</si>
  <si>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Cafetomex, S.A. de C.V.</t>
  </si>
  <si>
    <t>Micro Empresa</t>
  </si>
  <si>
    <t>CAF111123HE7</t>
  </si>
  <si>
    <t xml:space="preserve">La Barca </t>
  </si>
  <si>
    <t>Sergio</t>
  </si>
  <si>
    <t>Gonzalez</t>
  </si>
  <si>
    <t>Chapa</t>
  </si>
  <si>
    <t>Escritura Pública</t>
  </si>
  <si>
    <t>http://cafetomex.com/</t>
  </si>
  <si>
    <t>sgchapa@hotmail.com</t>
  </si>
  <si>
    <t>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</si>
  <si>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</si>
  <si>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Pequeña Empresa</t>
  </si>
  <si>
    <t>Ediciones del Norte, S.A. de C.V.</t>
  </si>
  <si>
    <t>ENO851126RC0</t>
  </si>
  <si>
    <t>Impresión e industrias conexas</t>
  </si>
  <si>
    <t>Zaragoza</t>
  </si>
  <si>
    <t>Alberto Arcadio</t>
  </si>
  <si>
    <t>Espinosa</t>
  </si>
  <si>
    <t>http://www.elnorte.com</t>
  </si>
  <si>
    <t>8150-8388</t>
  </si>
  <si>
    <t>saldivar@elnorte.com</t>
  </si>
  <si>
    <t>Editorial El Porvenir, S.A. de C.V.</t>
  </si>
  <si>
    <t>EPO8312301W2</t>
  </si>
  <si>
    <t>Galeana</t>
  </si>
  <si>
    <t xml:space="preserve"> No Dato</t>
  </si>
  <si>
    <t>publiporvenir@gmail.com</t>
  </si>
  <si>
    <t>Editorial Monterrey, S.A.</t>
  </si>
  <si>
    <t>Mediana Empresa</t>
  </si>
  <si>
    <t>EMO801215AS6</t>
  </si>
  <si>
    <t>Platón Sánchez</t>
  </si>
  <si>
    <t>https://abcnoticias.mx/</t>
  </si>
  <si>
    <t>smontanez@periodicoabc.com.mx</t>
  </si>
  <si>
    <t>No nos fueron proporcionados los datos del Representante Legal de la empresa, solo se realizaron Adjudicaciones Directas con el citado proveedor; el proveedor es de nacionalidad mexicana, motivo por el cual se dejan en blanco los datos de origen extranjero.</t>
  </si>
  <si>
    <t>Nuevo Repueblo</t>
  </si>
  <si>
    <t>Milenio Diario, S.A de C.V.</t>
  </si>
  <si>
    <t>MDI991214A74</t>
  </si>
  <si>
    <t>Calle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</si>
  <si>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</si>
  <si>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</si>
  <si>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</si>
  <si>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</si>
  <si>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</si>
  <si>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</si>
  <si>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Omni Supply, S.A. de C.V.</t>
  </si>
  <si>
    <t>OSU051129SK3</t>
  </si>
  <si>
    <t>Loma Linda</t>
  </si>
  <si>
    <t>A</t>
  </si>
  <si>
    <t>Loma Larga</t>
  </si>
  <si>
    <t>Dagoberto</t>
  </si>
  <si>
    <t>Gutierrez</t>
  </si>
  <si>
    <t>http://www.omnisupply.mx</t>
  </si>
  <si>
    <t>11609844 y 11609847</t>
  </si>
  <si>
    <t>info@omnisupply.mx</t>
  </si>
  <si>
    <t>Publicaciones Metropolitanas S.A. de C.V.</t>
  </si>
  <si>
    <t>PME051206NG5</t>
  </si>
  <si>
    <t>Insurgentes Sur</t>
  </si>
  <si>
    <t>Piso 10</t>
  </si>
  <si>
    <t>Del Valle</t>
  </si>
  <si>
    <t>Benito Juarez</t>
  </si>
  <si>
    <t>https://www.publimetro.com.mx/mx/</t>
  </si>
  <si>
    <t>81 1534 8014</t>
  </si>
  <si>
    <t>fernando.caceres@publimetro.com.mx</t>
  </si>
  <si>
    <t>http://elporvenir.mx</t>
  </si>
  <si>
    <t>Armando</t>
  </si>
  <si>
    <t>Cavazos</t>
  </si>
  <si>
    <t>Regalado</t>
  </si>
  <si>
    <t>CARA800911IE1</t>
  </si>
  <si>
    <t>Quinta Avenida</t>
  </si>
  <si>
    <t>Guerra</t>
  </si>
  <si>
    <t>Guadalupe</t>
  </si>
  <si>
    <t>facturasacr@gmail.com</t>
  </si>
  <si>
    <t>Brenda</t>
  </si>
  <si>
    <t>Ortega</t>
  </si>
  <si>
    <t>OESB691020266</t>
  </si>
  <si>
    <t>Industrias manufactureras</t>
  </si>
  <si>
    <t>Carpes</t>
  </si>
  <si>
    <t>Los Cedros</t>
  </si>
  <si>
    <t>8373-4177</t>
  </si>
  <si>
    <t>Sellosrapidos3@gmail.com</t>
  </si>
  <si>
    <t>Ricardo de Jesus</t>
  </si>
  <si>
    <t xml:space="preserve">Flores </t>
  </si>
  <si>
    <t>García</t>
  </si>
  <si>
    <t>FOGR721218F61</t>
  </si>
  <si>
    <t>Servicios profesionales, científicos y técnicos</t>
  </si>
  <si>
    <t>Independencia</t>
  </si>
  <si>
    <t>8190 - 4553</t>
  </si>
  <si>
    <t>serviclimasflores@hotmail.com</t>
  </si>
  <si>
    <t>Comaser Computadoras Mantenimiento, Software y Servicios, S.A. de C.V.</t>
  </si>
  <si>
    <t>CCM980126BJA</t>
  </si>
  <si>
    <t>Diego Díaz de Berlanga</t>
  </si>
  <si>
    <t>Residencial Nogalar</t>
  </si>
  <si>
    <t>Juan Manuel</t>
  </si>
  <si>
    <t>Herrera</t>
  </si>
  <si>
    <t>Rodriguez</t>
  </si>
  <si>
    <t>juanmherrera@comaser.com</t>
  </si>
  <si>
    <t>http://comaser.com.mx/</t>
  </si>
  <si>
    <t>claudia@comaser.com.mx</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</si>
  <si>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</si>
  <si>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</si>
  <si>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</si>
  <si>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</si>
  <si>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</si>
  <si>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</si>
  <si>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</si>
  <si>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</si>
  <si>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</si>
  <si>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</si>
  <si>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El proveedor es de nacionalidad mexicana, motivo por el cual se dejan en blanco los datos de origen extranjero; este proveedor no cuenta con página WEB</t>
  </si>
  <si>
    <t>Desarrollo Litografico, S.A de C.V.</t>
  </si>
  <si>
    <t>DLI060525S27</t>
  </si>
  <si>
    <t>Mariano Matamoros</t>
  </si>
  <si>
    <t>Olga Margarita</t>
  </si>
  <si>
    <t>Saldaña</t>
  </si>
  <si>
    <t>R.</t>
  </si>
  <si>
    <t>8344-1121</t>
  </si>
  <si>
    <t>alejandro@desarrollolitografico.com</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</si>
  <si>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</si>
  <si>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</si>
  <si>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</si>
  <si>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</si>
  <si>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</si>
  <si>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</si>
  <si>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</si>
  <si>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</si>
  <si>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</si>
  <si>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</si>
  <si>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</si>
  <si>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</si>
  <si>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Encuadernacion General, S.A. de C.V.</t>
  </si>
  <si>
    <t>EGE9608087C2</t>
  </si>
  <si>
    <t>Calle Juan de la Barrera</t>
  </si>
  <si>
    <t>Pablo A. de la Garza</t>
  </si>
  <si>
    <t>Carlos</t>
  </si>
  <si>
    <t>Elizondo</t>
  </si>
  <si>
    <t>Murgia</t>
  </si>
  <si>
    <t>http://www.egesa.com.mx</t>
  </si>
  <si>
    <t>ventas@egesa.com.mx</t>
  </si>
  <si>
    <t>Fuerza Grafica del Norte, S.A. de C.V.</t>
  </si>
  <si>
    <t>FGN980825UI0</t>
  </si>
  <si>
    <t>Calle Ayutla</t>
  </si>
  <si>
    <t>Ernesto Jorge</t>
  </si>
  <si>
    <t>Leal</t>
  </si>
  <si>
    <t>De la Torre</t>
  </si>
  <si>
    <t>http://www.fuerzagrafica.com.mx</t>
  </si>
  <si>
    <t>8190-6090</t>
  </si>
  <si>
    <t>ventas@fuerzagrafica.com.mx</t>
  </si>
  <si>
    <t>Proyectos y Edificaciones Regiomontanas S.A. de C.V.</t>
  </si>
  <si>
    <t>PER850416E74</t>
  </si>
  <si>
    <t>Bernardo Reyes</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</si>
  <si>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</si>
  <si>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</si>
  <si>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</si>
  <si>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Transportes Tamaulipas, S.A. de C.V:</t>
  </si>
  <si>
    <t>TTA4906038F4</t>
  </si>
  <si>
    <t>Popular</t>
  </si>
  <si>
    <t>Jose Manuel</t>
  </si>
  <si>
    <t>Valdez</t>
  </si>
  <si>
    <t>Gaytan</t>
  </si>
  <si>
    <t>genaro.rios@gruposenda.com</t>
  </si>
  <si>
    <t>Fumigaciones Tecnicas y Jardineria,S.A. de C.V.</t>
  </si>
  <si>
    <t>FTJ861224HG1</t>
  </si>
  <si>
    <t xml:space="preserve">Comercio al por mayor </t>
  </si>
  <si>
    <t>Luis Quintanar</t>
  </si>
  <si>
    <t>Progreso</t>
  </si>
  <si>
    <t>Guillermo</t>
  </si>
  <si>
    <t>Martinez</t>
  </si>
  <si>
    <t>Muñoz</t>
  </si>
  <si>
    <t>info@futeja.com</t>
  </si>
  <si>
    <t>Next Step Adversiting, S. de R.L. de C.V.</t>
  </si>
  <si>
    <t>NSA1510013X7</t>
  </si>
  <si>
    <t>Guadalupe Inn</t>
  </si>
  <si>
    <t>Alvaro Obregon</t>
  </si>
  <si>
    <t>Marie</t>
  </si>
  <si>
    <t>Sol</t>
  </si>
  <si>
    <t>Arnedo</t>
  </si>
  <si>
    <t>admin@zastalents.com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</si>
</sst>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3" borderId="0" applyNumberFormat="0" applyFill="0" applyBorder="0" applyAlignment="0" applyProtection="0"/>
    <xf numFmtId="0" fontId="7" fillId="3" borderId="0"/>
  </cellStyleXfs>
  <cellXfs count="39">
    <xf numFmtId="0" fontId="0" fillId="0" borderId="0" xfId="0"/>
    <xf numFmtId="0" fontId="4" fillId="4" borderId="1" xfId="0" applyFont="1" applyFill="1" applyBorder="1" applyAlignment="1">
      <alignment horizontal="center" wrapText="1"/>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1" applyFont="1" applyFill="1" applyBorder="1" applyAlignment="1" applyProtection="1">
      <alignment horizontal="center" vertical="center" wrapText="1"/>
    </xf>
    <xf numFmtId="14" fontId="2" fillId="5" borderId="1" xfId="0" applyNumberFormat="1" applyFont="1" applyFill="1" applyBorder="1" applyAlignment="1">
      <alignment horizontal="center" vertical="center" wrapText="1"/>
    </xf>
    <xf numFmtId="0" fontId="0" fillId="5" borderId="0" xfId="0" applyFill="1"/>
    <xf numFmtId="0" fontId="2" fillId="5" borderId="1" xfId="1" applyFont="1" applyFill="1" applyBorder="1" applyAlignment="1" applyProtection="1">
      <alignment horizontal="center" vertical="center" wrapText="1"/>
    </xf>
    <xf numFmtId="0" fontId="5" fillId="5" borderId="1" xfId="1" applyFont="1" applyFill="1" applyBorder="1" applyAlignment="1">
      <alignment horizontal="center" vertical="center" wrapText="1"/>
    </xf>
    <xf numFmtId="0" fontId="2" fillId="5" borderId="1" xfId="1" applyFont="1" applyFill="1" applyBorder="1" applyAlignment="1">
      <alignment horizontal="center" vertical="center" wrapText="1"/>
    </xf>
    <xf numFmtId="0" fontId="0" fillId="5" borderId="1" xfId="0" applyFill="1" applyBorder="1" applyAlignment="1">
      <alignment horizontal="center" vertical="center" wrapText="1"/>
    </xf>
    <xf numFmtId="0" fontId="6" fillId="5" borderId="1" xfId="1" applyFill="1" applyBorder="1" applyAlignment="1">
      <alignment horizontal="center" vertical="center"/>
    </xf>
    <xf numFmtId="0" fontId="5" fillId="5" borderId="1" xfId="2" applyFont="1" applyFill="1" applyBorder="1" applyAlignment="1">
      <alignment horizontal="center" vertical="center" wrapText="1"/>
    </xf>
    <xf numFmtId="14" fontId="0" fillId="5" borderId="1" xfId="0" applyNumberFormat="1" applyFill="1" applyBorder="1" applyAlignment="1">
      <alignment horizontal="center" vertical="center" wrapText="1"/>
    </xf>
    <xf numFmtId="0" fontId="6" fillId="5" borderId="1" xfId="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0" fontId="1" fillId="5" borderId="1" xfId="0" applyFont="1" applyFill="1" applyBorder="1" applyAlignment="1">
      <alignment horizontal="center" vertical="center" wrapText="1"/>
    </xf>
    <xf numFmtId="0" fontId="1" fillId="5" borderId="1" xfId="1" applyFont="1" applyFill="1" applyBorder="1" applyAlignment="1" applyProtection="1">
      <alignment horizontal="center" vertical="center" wrapText="1"/>
    </xf>
    <xf numFmtId="14" fontId="1" fillId="5" borderId="1" xfId="0" applyNumberFormat="1" applyFont="1" applyFill="1" applyBorder="1" applyAlignment="1">
      <alignment horizontal="center" vertical="center" wrapText="1"/>
    </xf>
    <xf numFmtId="0" fontId="1" fillId="5" borderId="1" xfId="1" applyFont="1" applyFill="1" applyBorder="1" applyAlignment="1">
      <alignment horizontal="center" vertical="center" wrapText="1"/>
    </xf>
    <xf numFmtId="0" fontId="1" fillId="5" borderId="1" xfId="0" applyFont="1" applyFill="1" applyBorder="1" applyAlignment="1">
      <alignment vertical="center" wrapText="1"/>
    </xf>
    <xf numFmtId="0" fontId="5" fillId="5" borderId="0" xfId="0" applyFont="1" applyFill="1" applyBorder="1" applyAlignment="1">
      <alignment horizontal="center" vertical="center" wrapText="1"/>
    </xf>
    <xf numFmtId="0" fontId="0" fillId="5" borderId="0" xfId="0" applyFill="1" applyBorder="1"/>
    <xf numFmtId="0" fontId="0" fillId="5" borderId="0" xfId="0"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wrapText="1"/>
    </xf>
    <xf numFmtId="0" fontId="0" fillId="5" borderId="0" xfId="0" applyFill="1" applyBorder="1" applyAlignment="1">
      <alignment wrapText="1"/>
    </xf>
    <xf numFmtId="0" fontId="7" fillId="5" borderId="0" xfId="0" applyFont="1" applyFill="1" applyBorder="1" applyAlignment="1">
      <alignment horizontal="center" vertical="center" wrapText="1"/>
    </xf>
    <xf numFmtId="0" fontId="7" fillId="5" borderId="0" xfId="0" applyFont="1" applyFill="1" applyBorder="1" applyAlignment="1">
      <alignment vertical="center" wrapText="1"/>
    </xf>
    <xf numFmtId="0" fontId="5" fillId="5" borderId="0" xfId="0" applyFont="1" applyFill="1" applyBorder="1" applyAlignment="1">
      <alignment vertical="center" wrapText="1"/>
    </xf>
    <xf numFmtId="0" fontId="5" fillId="5" borderId="2"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1" fillId="5" borderId="2" xfId="1" applyFont="1" applyFill="1" applyBorder="1" applyAlignment="1" applyProtection="1">
      <alignment horizontal="center" vertical="center" wrapText="1"/>
    </xf>
    <xf numFmtId="14" fontId="1" fillId="5" borderId="2" xfId="0" applyNumberFormat="1" applyFont="1" applyFill="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wendy.campos@milenio.com" TargetMode="External"/><Relationship Id="rId13" Type="http://schemas.openxmlformats.org/officeDocument/2006/relationships/hyperlink" Target="mailto:juanmherrera@comaser.com" TargetMode="External"/><Relationship Id="rId18" Type="http://schemas.openxmlformats.org/officeDocument/2006/relationships/hyperlink" Target="mailto:hmata@digitalsystemsmx.com" TargetMode="External"/><Relationship Id="rId26" Type="http://schemas.openxmlformats.org/officeDocument/2006/relationships/hyperlink" Target="mailto:genaro.rios@gruposenda.com" TargetMode="External"/><Relationship Id="rId3" Type="http://schemas.openxmlformats.org/officeDocument/2006/relationships/hyperlink" Target="http://www.elnorte.com/" TargetMode="External"/><Relationship Id="rId21" Type="http://schemas.openxmlformats.org/officeDocument/2006/relationships/hyperlink" Target="mailto:ventas@egesa.com.mx" TargetMode="External"/><Relationship Id="rId7" Type="http://schemas.openxmlformats.org/officeDocument/2006/relationships/hyperlink" Target="http://www.milenio.com/" TargetMode="External"/><Relationship Id="rId12" Type="http://schemas.openxmlformats.org/officeDocument/2006/relationships/hyperlink" Target="mailto:serviclimasflores@hotmail.com" TargetMode="External"/><Relationship Id="rId17" Type="http://schemas.openxmlformats.org/officeDocument/2006/relationships/hyperlink" Target="mailto:alejandro@desarrollolitografico.com" TargetMode="External"/><Relationship Id="rId25" Type="http://schemas.openxmlformats.org/officeDocument/2006/relationships/hyperlink" Target="mailto:persa@persa.mx" TargetMode="External"/><Relationship Id="rId2" Type="http://schemas.openxmlformats.org/officeDocument/2006/relationships/hyperlink" Target="mailto:rinostaller@hotmail.com" TargetMode="External"/><Relationship Id="rId16" Type="http://schemas.openxmlformats.org/officeDocument/2006/relationships/hyperlink" Target="mailto:mramirez@ciisa.com" TargetMode="External"/><Relationship Id="rId20" Type="http://schemas.openxmlformats.org/officeDocument/2006/relationships/hyperlink" Target="http://www.digitalsystems.mx.com/" TargetMode="External"/><Relationship Id="rId29" Type="http://schemas.openxmlformats.org/officeDocument/2006/relationships/printerSettings" Target="../printerSettings/printerSettings1.bin"/><Relationship Id="rId1" Type="http://schemas.openxmlformats.org/officeDocument/2006/relationships/hyperlink" Target="mailto:sgchapa@hotmail.com" TargetMode="External"/><Relationship Id="rId6" Type="http://schemas.openxmlformats.org/officeDocument/2006/relationships/hyperlink" Target="mailto:smontanez@periodicoabc.com.mx" TargetMode="External"/><Relationship Id="rId11" Type="http://schemas.openxmlformats.org/officeDocument/2006/relationships/hyperlink" Target="mailto:facturasacr@gmail.com" TargetMode="External"/><Relationship Id="rId24" Type="http://schemas.openxmlformats.org/officeDocument/2006/relationships/hyperlink" Target="http://www.fuerzagrafica.com.mx/" TargetMode="External"/><Relationship Id="rId5" Type="http://schemas.openxmlformats.org/officeDocument/2006/relationships/hyperlink" Target="mailto:publiporvenir@gmail.com" TargetMode="External"/><Relationship Id="rId15" Type="http://schemas.openxmlformats.org/officeDocument/2006/relationships/hyperlink" Target="mailto:mramirez@ciisa.com" TargetMode="External"/><Relationship Id="rId23" Type="http://schemas.openxmlformats.org/officeDocument/2006/relationships/hyperlink" Target="mailto:ventas@fuerzagrafica.com.mx" TargetMode="External"/><Relationship Id="rId28" Type="http://schemas.openxmlformats.org/officeDocument/2006/relationships/hyperlink" Target="mailto:info@futeja.com" TargetMode="External"/><Relationship Id="rId10" Type="http://schemas.openxmlformats.org/officeDocument/2006/relationships/hyperlink" Target="http://elporvenir.mx/" TargetMode="External"/><Relationship Id="rId19" Type="http://schemas.openxmlformats.org/officeDocument/2006/relationships/hyperlink" Target="mailto:contacto@digitalsystemsmx.com" TargetMode="External"/><Relationship Id="rId4" Type="http://schemas.openxmlformats.org/officeDocument/2006/relationships/hyperlink" Target="mailto:saldivar@elnorte.com" TargetMode="External"/><Relationship Id="rId9" Type="http://schemas.openxmlformats.org/officeDocument/2006/relationships/hyperlink" Target="mailto:fernando.caceres@publimetro.com.mx" TargetMode="External"/><Relationship Id="rId14" Type="http://schemas.openxmlformats.org/officeDocument/2006/relationships/hyperlink" Target="mailto:claudia@comaser.com.mx" TargetMode="External"/><Relationship Id="rId22" Type="http://schemas.openxmlformats.org/officeDocument/2006/relationships/hyperlink" Target="http://www.egesa.com.mx/" TargetMode="External"/><Relationship Id="rId27" Type="http://schemas.openxmlformats.org/officeDocument/2006/relationships/hyperlink" Target="mailto:genaro.rios@gruposend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9"/>
  <sheetViews>
    <sheetView tabSelected="1" topLeftCell="A2" zoomScale="62" zoomScaleNormal="6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4.42578125"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7" customFormat="1" ht="409.5" x14ac:dyDescent="0.25">
      <c r="A8" s="33">
        <v>2020</v>
      </c>
      <c r="B8" s="34">
        <v>44105</v>
      </c>
      <c r="C8" s="34">
        <v>44135</v>
      </c>
      <c r="D8" s="35" t="s">
        <v>111</v>
      </c>
      <c r="E8" s="33" t="s">
        <v>304</v>
      </c>
      <c r="F8" s="33" t="s">
        <v>305</v>
      </c>
      <c r="G8" s="33" t="s">
        <v>306</v>
      </c>
      <c r="H8" s="33" t="s">
        <v>216</v>
      </c>
      <c r="I8" s="33" t="s">
        <v>216</v>
      </c>
      <c r="J8" s="35" t="s">
        <v>113</v>
      </c>
      <c r="K8" s="33" t="s">
        <v>143</v>
      </c>
      <c r="L8" s="35"/>
      <c r="M8" s="33" t="s">
        <v>307</v>
      </c>
      <c r="N8" s="33" t="s">
        <v>143</v>
      </c>
      <c r="O8" s="35" t="s">
        <v>148</v>
      </c>
      <c r="P8" s="33" t="s">
        <v>218</v>
      </c>
      <c r="Q8" s="36" t="s">
        <v>174</v>
      </c>
      <c r="R8" s="33" t="s">
        <v>308</v>
      </c>
      <c r="S8" s="33">
        <v>402</v>
      </c>
      <c r="T8" s="33" t="s">
        <v>216</v>
      </c>
      <c r="U8" s="35" t="s">
        <v>180</v>
      </c>
      <c r="V8" s="33" t="s">
        <v>309</v>
      </c>
      <c r="W8" s="33">
        <v>1</v>
      </c>
      <c r="X8" s="33" t="s">
        <v>310</v>
      </c>
      <c r="Y8" s="33">
        <v>26</v>
      </c>
      <c r="Z8" s="33" t="s">
        <v>310</v>
      </c>
      <c r="AA8" s="33">
        <v>19</v>
      </c>
      <c r="AB8" s="35" t="s">
        <v>143</v>
      </c>
      <c r="AC8" s="33">
        <v>67144</v>
      </c>
      <c r="AD8" s="35"/>
      <c r="AE8" s="35"/>
      <c r="AF8" s="35"/>
      <c r="AG8" s="35"/>
      <c r="AH8" s="33" t="s">
        <v>216</v>
      </c>
      <c r="AI8" s="33" t="s">
        <v>216</v>
      </c>
      <c r="AJ8" s="33" t="s">
        <v>216</v>
      </c>
      <c r="AK8" s="33" t="s">
        <v>216</v>
      </c>
      <c r="AL8" s="33" t="s">
        <v>216</v>
      </c>
      <c r="AM8" s="33" t="s">
        <v>216</v>
      </c>
      <c r="AN8" s="33"/>
      <c r="AO8" s="33">
        <v>8183620512</v>
      </c>
      <c r="AP8" s="37" t="s">
        <v>311</v>
      </c>
      <c r="AQ8" s="33"/>
      <c r="AR8" s="33"/>
      <c r="AS8" s="33" t="s">
        <v>223</v>
      </c>
      <c r="AT8" s="38">
        <v>44137</v>
      </c>
      <c r="AU8" s="38">
        <v>44137</v>
      </c>
      <c r="AV8" s="33" t="s">
        <v>224</v>
      </c>
    </row>
    <row r="9" spans="1:48" s="25" customFormat="1" ht="409.5" x14ac:dyDescent="0.25">
      <c r="A9" s="2">
        <v>2020</v>
      </c>
      <c r="B9" s="3">
        <v>44105</v>
      </c>
      <c r="C9" s="3">
        <v>44135</v>
      </c>
      <c r="D9" s="4" t="s">
        <v>111</v>
      </c>
      <c r="E9" s="2" t="s">
        <v>213</v>
      </c>
      <c r="F9" s="2" t="s">
        <v>214</v>
      </c>
      <c r="G9" s="2" t="s">
        <v>215</v>
      </c>
      <c r="H9" s="2" t="s">
        <v>216</v>
      </c>
      <c r="I9" s="2" t="s">
        <v>216</v>
      </c>
      <c r="J9" s="4" t="s">
        <v>113</v>
      </c>
      <c r="K9" s="2" t="s">
        <v>143</v>
      </c>
      <c r="L9" s="4"/>
      <c r="M9" s="2" t="s">
        <v>217</v>
      </c>
      <c r="N9" s="2" t="s">
        <v>143</v>
      </c>
      <c r="O9" s="4" t="s">
        <v>148</v>
      </c>
      <c r="P9" s="2" t="s">
        <v>218</v>
      </c>
      <c r="Q9" s="4" t="s">
        <v>155</v>
      </c>
      <c r="R9" s="2" t="s">
        <v>219</v>
      </c>
      <c r="S9" s="2">
        <v>4863</v>
      </c>
      <c r="T9" s="2" t="s">
        <v>216</v>
      </c>
      <c r="U9" s="4" t="s">
        <v>180</v>
      </c>
      <c r="V9" s="2" t="s">
        <v>220</v>
      </c>
      <c r="W9" s="2">
        <v>1</v>
      </c>
      <c r="X9" s="2" t="s">
        <v>221</v>
      </c>
      <c r="Y9" s="2">
        <v>39</v>
      </c>
      <c r="Z9" s="2" t="s">
        <v>221</v>
      </c>
      <c r="AA9" s="2">
        <v>19</v>
      </c>
      <c r="AB9" s="4" t="s">
        <v>143</v>
      </c>
      <c r="AC9" s="2">
        <v>64370</v>
      </c>
      <c r="AD9" s="4"/>
      <c r="AE9" s="4"/>
      <c r="AF9" s="4"/>
      <c r="AG9" s="4"/>
      <c r="AH9" s="2" t="s">
        <v>216</v>
      </c>
      <c r="AI9" s="2" t="s">
        <v>216</v>
      </c>
      <c r="AJ9" s="2" t="s">
        <v>216</v>
      </c>
      <c r="AK9" s="2" t="s">
        <v>216</v>
      </c>
      <c r="AL9" s="2"/>
      <c r="AM9" s="2" t="s">
        <v>216</v>
      </c>
      <c r="AN9" s="2"/>
      <c r="AO9" s="2">
        <v>81154174</v>
      </c>
      <c r="AP9" s="5" t="s">
        <v>222</v>
      </c>
      <c r="AQ9" s="2"/>
      <c r="AR9" s="2"/>
      <c r="AS9" s="2" t="s">
        <v>223</v>
      </c>
      <c r="AT9" s="6">
        <v>44137</v>
      </c>
      <c r="AU9" s="6">
        <v>44137</v>
      </c>
      <c r="AV9" s="2" t="s">
        <v>224</v>
      </c>
    </row>
    <row r="10" spans="1:48" s="25" customFormat="1" ht="229.5" x14ac:dyDescent="0.25">
      <c r="A10" s="2">
        <v>2020</v>
      </c>
      <c r="B10" s="3">
        <v>44105</v>
      </c>
      <c r="C10" s="3">
        <v>44135</v>
      </c>
      <c r="D10" s="19" t="s">
        <v>111</v>
      </c>
      <c r="E10" s="2" t="s">
        <v>312</v>
      </c>
      <c r="F10" s="2" t="s">
        <v>313</v>
      </c>
      <c r="G10" s="2" t="s">
        <v>232</v>
      </c>
      <c r="H10" s="2" t="s">
        <v>216</v>
      </c>
      <c r="I10" s="2" t="s">
        <v>216</v>
      </c>
      <c r="J10" s="11" t="s">
        <v>113</v>
      </c>
      <c r="K10" s="2" t="s">
        <v>143</v>
      </c>
      <c r="L10" s="2"/>
      <c r="M10" s="2" t="s">
        <v>314</v>
      </c>
      <c r="N10" s="2" t="s">
        <v>143</v>
      </c>
      <c r="O10" s="19" t="s">
        <v>148</v>
      </c>
      <c r="P10" s="2" t="s">
        <v>315</v>
      </c>
      <c r="Q10" s="19" t="s">
        <v>155</v>
      </c>
      <c r="R10" s="11" t="s">
        <v>316</v>
      </c>
      <c r="S10" s="11">
        <v>4265</v>
      </c>
      <c r="T10" s="11" t="s">
        <v>216</v>
      </c>
      <c r="U10" s="19" t="s">
        <v>180</v>
      </c>
      <c r="V10" s="11" t="s">
        <v>317</v>
      </c>
      <c r="W10" s="11">
        <v>1</v>
      </c>
      <c r="X10" s="11" t="s">
        <v>221</v>
      </c>
      <c r="Y10" s="11">
        <v>39</v>
      </c>
      <c r="Z10" s="11" t="s">
        <v>221</v>
      </c>
      <c r="AA10" s="11">
        <v>19</v>
      </c>
      <c r="AB10" s="11" t="s">
        <v>143</v>
      </c>
      <c r="AC10" s="11">
        <v>64370</v>
      </c>
      <c r="AD10" s="11"/>
      <c r="AE10" s="11"/>
      <c r="AF10" s="11"/>
      <c r="AG10" s="11"/>
      <c r="AH10" s="2" t="s">
        <v>216</v>
      </c>
      <c r="AI10" s="2" t="s">
        <v>216</v>
      </c>
      <c r="AJ10" s="2" t="s">
        <v>216</v>
      </c>
      <c r="AK10" s="2" t="s">
        <v>216</v>
      </c>
      <c r="AL10" s="2" t="s">
        <v>216</v>
      </c>
      <c r="AM10" s="2" t="s">
        <v>216</v>
      </c>
      <c r="AN10" s="2"/>
      <c r="AO10" s="11" t="s">
        <v>318</v>
      </c>
      <c r="AP10" s="11" t="s">
        <v>319</v>
      </c>
      <c r="AQ10" s="11"/>
      <c r="AR10" s="14"/>
      <c r="AS10" s="2" t="s">
        <v>223</v>
      </c>
      <c r="AT10" s="21">
        <v>44137</v>
      </c>
      <c r="AU10" s="21">
        <v>44137</v>
      </c>
      <c r="AV10" s="2" t="s">
        <v>224</v>
      </c>
    </row>
    <row r="11" spans="1:48" s="25" customFormat="1" ht="409.5" x14ac:dyDescent="0.25">
      <c r="A11" s="2">
        <v>2020</v>
      </c>
      <c r="B11" s="3">
        <v>44105</v>
      </c>
      <c r="C11" s="3">
        <v>44135</v>
      </c>
      <c r="D11" s="4" t="s">
        <v>111</v>
      </c>
      <c r="E11" s="2" t="s">
        <v>225</v>
      </c>
      <c r="F11" s="2" t="s">
        <v>226</v>
      </c>
      <c r="G11" s="2" t="s">
        <v>227</v>
      </c>
      <c r="H11" s="2" t="s">
        <v>216</v>
      </c>
      <c r="I11" s="2" t="s">
        <v>216</v>
      </c>
      <c r="J11" s="4" t="s">
        <v>113</v>
      </c>
      <c r="K11" s="2" t="s">
        <v>143</v>
      </c>
      <c r="L11" s="4"/>
      <c r="M11" s="2" t="s">
        <v>228</v>
      </c>
      <c r="N11" s="2" t="s">
        <v>143</v>
      </c>
      <c r="O11" s="4" t="s">
        <v>148</v>
      </c>
      <c r="P11" s="2" t="s">
        <v>218</v>
      </c>
      <c r="Q11" s="4" t="s">
        <v>174</v>
      </c>
      <c r="R11" s="2" t="s">
        <v>229</v>
      </c>
      <c r="S11" s="2">
        <v>1614</v>
      </c>
      <c r="T11" s="2" t="s">
        <v>216</v>
      </c>
      <c r="U11" s="4" t="s">
        <v>180</v>
      </c>
      <c r="V11" s="2" t="s">
        <v>230</v>
      </c>
      <c r="W11" s="2">
        <v>1</v>
      </c>
      <c r="X11" s="2" t="s">
        <v>221</v>
      </c>
      <c r="Y11" s="2">
        <v>39</v>
      </c>
      <c r="Z11" s="2" t="s">
        <v>221</v>
      </c>
      <c r="AA11" s="2">
        <v>19</v>
      </c>
      <c r="AB11" s="4" t="s">
        <v>143</v>
      </c>
      <c r="AC11" s="2">
        <v>64420</v>
      </c>
      <c r="AD11" s="4"/>
      <c r="AE11" s="4"/>
      <c r="AF11" s="4"/>
      <c r="AG11" s="4"/>
      <c r="AH11" s="2" t="s">
        <v>216</v>
      </c>
      <c r="AI11" s="2" t="s">
        <v>216</v>
      </c>
      <c r="AJ11" s="2" t="s">
        <v>216</v>
      </c>
      <c r="AK11" s="2" t="s">
        <v>216</v>
      </c>
      <c r="AL11" s="2"/>
      <c r="AM11" s="2" t="s">
        <v>216</v>
      </c>
      <c r="AN11" s="2"/>
      <c r="AO11" s="2">
        <v>81231921</v>
      </c>
      <c r="AP11" s="8" t="s">
        <v>231</v>
      </c>
      <c r="AQ11" s="2"/>
      <c r="AR11" s="2"/>
      <c r="AS11" s="2" t="s">
        <v>223</v>
      </c>
      <c r="AT11" s="6">
        <v>44137</v>
      </c>
      <c r="AU11" s="6">
        <v>44137</v>
      </c>
      <c r="AV11" s="2" t="s">
        <v>224</v>
      </c>
    </row>
    <row r="12" spans="1:48" s="25" customFormat="1" ht="409.5" x14ac:dyDescent="0.25">
      <c r="A12" s="2">
        <v>2020</v>
      </c>
      <c r="B12" s="3">
        <v>44105</v>
      </c>
      <c r="C12" s="3">
        <v>44135</v>
      </c>
      <c r="D12" s="19" t="s">
        <v>111</v>
      </c>
      <c r="E12" s="2" t="s">
        <v>320</v>
      </c>
      <c r="F12" s="2" t="s">
        <v>321</v>
      </c>
      <c r="G12" s="2" t="s">
        <v>322</v>
      </c>
      <c r="H12" s="2" t="s">
        <v>216</v>
      </c>
      <c r="I12" s="2" t="s">
        <v>216</v>
      </c>
      <c r="J12" s="19" t="s">
        <v>113</v>
      </c>
      <c r="K12" s="2" t="s">
        <v>143</v>
      </c>
      <c r="L12" s="19"/>
      <c r="M12" s="2" t="s">
        <v>323</v>
      </c>
      <c r="N12" s="2" t="s">
        <v>143</v>
      </c>
      <c r="O12" s="19" t="s">
        <v>148</v>
      </c>
      <c r="P12" s="2" t="s">
        <v>324</v>
      </c>
      <c r="Q12" s="19" t="s">
        <v>155</v>
      </c>
      <c r="R12" s="2" t="s">
        <v>142</v>
      </c>
      <c r="S12" s="2">
        <v>507</v>
      </c>
      <c r="T12" s="2" t="s">
        <v>216</v>
      </c>
      <c r="U12" s="19" t="s">
        <v>180</v>
      </c>
      <c r="V12" s="2" t="s">
        <v>325</v>
      </c>
      <c r="W12" s="2">
        <v>1</v>
      </c>
      <c r="X12" s="2" t="s">
        <v>221</v>
      </c>
      <c r="Y12" s="2">
        <v>39</v>
      </c>
      <c r="Z12" s="2" t="s">
        <v>221</v>
      </c>
      <c r="AA12" s="2">
        <v>19</v>
      </c>
      <c r="AB12" s="19" t="s">
        <v>143</v>
      </c>
      <c r="AC12" s="2">
        <v>64720</v>
      </c>
      <c r="AD12" s="19"/>
      <c r="AE12" s="19"/>
      <c r="AF12" s="19"/>
      <c r="AG12" s="19"/>
      <c r="AH12" s="2" t="s">
        <v>216</v>
      </c>
      <c r="AI12" s="2" t="s">
        <v>216</v>
      </c>
      <c r="AJ12" s="2" t="s">
        <v>216</v>
      </c>
      <c r="AK12" s="2" t="s">
        <v>216</v>
      </c>
      <c r="AL12" s="2" t="s">
        <v>216</v>
      </c>
      <c r="AM12" s="2" t="s">
        <v>216</v>
      </c>
      <c r="AN12" s="2"/>
      <c r="AO12" s="2" t="s">
        <v>326</v>
      </c>
      <c r="AP12" s="9" t="s">
        <v>327</v>
      </c>
      <c r="AQ12" s="2"/>
      <c r="AR12" s="2"/>
      <c r="AS12" s="2" t="s">
        <v>223</v>
      </c>
      <c r="AT12" s="21">
        <v>44137</v>
      </c>
      <c r="AU12" s="21">
        <v>44137</v>
      </c>
      <c r="AV12" s="2" t="s">
        <v>224</v>
      </c>
    </row>
    <row r="13" spans="1:48" s="25" customFormat="1" ht="409.5" x14ac:dyDescent="0.25">
      <c r="A13" s="2">
        <v>2020</v>
      </c>
      <c r="B13" s="3">
        <v>44105</v>
      </c>
      <c r="C13" s="3">
        <v>44135</v>
      </c>
      <c r="D13" s="4" t="s">
        <v>112</v>
      </c>
      <c r="E13" s="2" t="s">
        <v>216</v>
      </c>
      <c r="F13" s="2" t="s">
        <v>216</v>
      </c>
      <c r="G13" s="2" t="s">
        <v>216</v>
      </c>
      <c r="H13" s="2" t="s">
        <v>240</v>
      </c>
      <c r="I13" s="2" t="s">
        <v>241</v>
      </c>
      <c r="J13" s="4" t="s">
        <v>113</v>
      </c>
      <c r="K13" s="2" t="s">
        <v>143</v>
      </c>
      <c r="L13" s="4"/>
      <c r="M13" s="2" t="s">
        <v>242</v>
      </c>
      <c r="N13" s="2" t="s">
        <v>143</v>
      </c>
      <c r="O13" s="4" t="s">
        <v>148</v>
      </c>
      <c r="P13" s="2" t="s">
        <v>237</v>
      </c>
      <c r="Q13" s="4" t="s">
        <v>155</v>
      </c>
      <c r="R13" s="2" t="s">
        <v>243</v>
      </c>
      <c r="S13" s="2">
        <v>4882</v>
      </c>
      <c r="T13" s="2" t="s">
        <v>216</v>
      </c>
      <c r="U13" s="4" t="s">
        <v>180</v>
      </c>
      <c r="V13" s="2" t="s">
        <v>220</v>
      </c>
      <c r="W13" s="2">
        <v>1</v>
      </c>
      <c r="X13" s="2" t="s">
        <v>221</v>
      </c>
      <c r="Y13" s="2">
        <v>39</v>
      </c>
      <c r="Z13" s="2" t="s">
        <v>221</v>
      </c>
      <c r="AA13" s="2">
        <v>19</v>
      </c>
      <c r="AB13" s="4" t="s">
        <v>143</v>
      </c>
      <c r="AC13" s="2">
        <v>64370</v>
      </c>
      <c r="AD13" s="4"/>
      <c r="AE13" s="4"/>
      <c r="AF13" s="4"/>
      <c r="AG13" s="4"/>
      <c r="AH13" s="2" t="s">
        <v>244</v>
      </c>
      <c r="AI13" s="2" t="s">
        <v>245</v>
      </c>
      <c r="AJ13" s="2" t="s">
        <v>246</v>
      </c>
      <c r="AK13" s="2">
        <v>44444460</v>
      </c>
      <c r="AL13" s="2"/>
      <c r="AM13" s="2" t="s">
        <v>247</v>
      </c>
      <c r="AN13" s="2" t="s">
        <v>248</v>
      </c>
      <c r="AO13" s="2">
        <v>44444460</v>
      </c>
      <c r="AP13" s="8" t="s">
        <v>249</v>
      </c>
      <c r="AQ13" s="2"/>
      <c r="AR13" s="2"/>
      <c r="AS13" s="2" t="s">
        <v>223</v>
      </c>
      <c r="AT13" s="6">
        <v>44137</v>
      </c>
      <c r="AU13" s="6">
        <v>44137</v>
      </c>
      <c r="AV13" s="2" t="s">
        <v>250</v>
      </c>
    </row>
    <row r="14" spans="1:48" s="25" customFormat="1" ht="409.5" x14ac:dyDescent="0.25">
      <c r="A14" s="2">
        <v>2020</v>
      </c>
      <c r="B14" s="3">
        <v>44105</v>
      </c>
      <c r="C14" s="3">
        <v>44135</v>
      </c>
      <c r="D14" s="19" t="s">
        <v>112</v>
      </c>
      <c r="E14" s="2" t="s">
        <v>216</v>
      </c>
      <c r="F14" s="2" t="s">
        <v>216</v>
      </c>
      <c r="G14" s="2" t="s">
        <v>216</v>
      </c>
      <c r="H14" s="2" t="s">
        <v>328</v>
      </c>
      <c r="I14" s="2" t="s">
        <v>241</v>
      </c>
      <c r="J14" s="19" t="s">
        <v>113</v>
      </c>
      <c r="K14" s="2" t="s">
        <v>143</v>
      </c>
      <c r="L14" s="19"/>
      <c r="M14" s="2" t="s">
        <v>329</v>
      </c>
      <c r="N14" s="2" t="s">
        <v>143</v>
      </c>
      <c r="O14" s="19" t="s">
        <v>148</v>
      </c>
      <c r="P14" s="2" t="s">
        <v>237</v>
      </c>
      <c r="Q14" s="19" t="s">
        <v>174</v>
      </c>
      <c r="R14" s="2" t="s">
        <v>330</v>
      </c>
      <c r="S14" s="2">
        <v>300</v>
      </c>
      <c r="T14" s="2" t="s">
        <v>216</v>
      </c>
      <c r="U14" s="19" t="s">
        <v>180</v>
      </c>
      <c r="V14" s="2" t="s">
        <v>331</v>
      </c>
      <c r="W14" s="2">
        <v>1</v>
      </c>
      <c r="X14" s="2" t="s">
        <v>234</v>
      </c>
      <c r="Y14" s="2">
        <v>46</v>
      </c>
      <c r="Z14" s="2" t="s">
        <v>235</v>
      </c>
      <c r="AA14" s="2">
        <v>19</v>
      </c>
      <c r="AB14" s="19" t="s">
        <v>143</v>
      </c>
      <c r="AC14" s="2">
        <v>66480</v>
      </c>
      <c r="AD14" s="19"/>
      <c r="AE14" s="19"/>
      <c r="AF14" s="19"/>
      <c r="AG14" s="19"/>
      <c r="AH14" s="2" t="s">
        <v>332</v>
      </c>
      <c r="AI14" s="2" t="s">
        <v>333</v>
      </c>
      <c r="AJ14" s="2" t="s">
        <v>334</v>
      </c>
      <c r="AK14" s="2" t="s">
        <v>216</v>
      </c>
      <c r="AL14" s="9" t="s">
        <v>335</v>
      </c>
      <c r="AM14" s="2" t="s">
        <v>247</v>
      </c>
      <c r="AN14" s="2" t="s">
        <v>336</v>
      </c>
      <c r="AO14" s="2">
        <v>8182992840</v>
      </c>
      <c r="AP14" s="22" t="s">
        <v>337</v>
      </c>
      <c r="AQ14" s="2"/>
      <c r="AR14" s="2"/>
      <c r="AS14" s="2" t="s">
        <v>223</v>
      </c>
      <c r="AT14" s="21">
        <v>44137</v>
      </c>
      <c r="AU14" s="21">
        <v>44137</v>
      </c>
      <c r="AV14" s="2" t="s">
        <v>250</v>
      </c>
    </row>
    <row r="15" spans="1:48" s="25" customFormat="1" ht="229.5" x14ac:dyDescent="0.25">
      <c r="A15" s="2">
        <v>2020</v>
      </c>
      <c r="B15" s="3">
        <v>44105</v>
      </c>
      <c r="C15" s="3">
        <v>44135</v>
      </c>
      <c r="D15" s="19" t="s">
        <v>112</v>
      </c>
      <c r="E15" s="2" t="s">
        <v>216</v>
      </c>
      <c r="F15" s="2" t="s">
        <v>216</v>
      </c>
      <c r="G15" s="2" t="s">
        <v>216</v>
      </c>
      <c r="H15" s="2" t="s">
        <v>338</v>
      </c>
      <c r="I15" s="2" t="s">
        <v>252</v>
      </c>
      <c r="J15" s="19" t="s">
        <v>113</v>
      </c>
      <c r="K15" s="19" t="s">
        <v>143</v>
      </c>
      <c r="L15" s="19"/>
      <c r="M15" s="2" t="s">
        <v>339</v>
      </c>
      <c r="N15" s="2" t="s">
        <v>143</v>
      </c>
      <c r="O15" s="19" t="s">
        <v>148</v>
      </c>
      <c r="P15" s="2" t="s">
        <v>237</v>
      </c>
      <c r="Q15" s="11" t="s">
        <v>174</v>
      </c>
      <c r="R15" s="2" t="s">
        <v>340</v>
      </c>
      <c r="S15" s="2">
        <v>902</v>
      </c>
      <c r="T15" s="2" t="s">
        <v>216</v>
      </c>
      <c r="U15" s="19" t="s">
        <v>180</v>
      </c>
      <c r="V15" s="2" t="s">
        <v>341</v>
      </c>
      <c r="W15" s="2">
        <v>1</v>
      </c>
      <c r="X15" s="2" t="s">
        <v>342</v>
      </c>
      <c r="Y15" s="2">
        <v>19</v>
      </c>
      <c r="Z15" s="2" t="s">
        <v>342</v>
      </c>
      <c r="AA15" s="2">
        <v>19</v>
      </c>
      <c r="AB15" s="19" t="s">
        <v>143</v>
      </c>
      <c r="AC15" s="2">
        <v>66220</v>
      </c>
      <c r="AD15" s="19"/>
      <c r="AE15" s="19"/>
      <c r="AF15" s="19"/>
      <c r="AG15" s="19"/>
      <c r="AH15" s="2" t="s">
        <v>343</v>
      </c>
      <c r="AI15" s="2" t="s">
        <v>344</v>
      </c>
      <c r="AJ15" s="2" t="s">
        <v>345</v>
      </c>
      <c r="AK15" s="2" t="s">
        <v>216</v>
      </c>
      <c r="AL15" s="2" t="s">
        <v>346</v>
      </c>
      <c r="AM15" s="2" t="s">
        <v>247</v>
      </c>
      <c r="AN15" s="2"/>
      <c r="AO15" s="2" t="s">
        <v>347</v>
      </c>
      <c r="AP15" s="5" t="s">
        <v>346</v>
      </c>
      <c r="AQ15" s="2"/>
      <c r="AR15" s="2"/>
      <c r="AS15" s="2" t="s">
        <v>223</v>
      </c>
      <c r="AT15" s="21">
        <v>44137</v>
      </c>
      <c r="AU15" s="21">
        <v>44137</v>
      </c>
      <c r="AV15" s="2" t="s">
        <v>348</v>
      </c>
    </row>
    <row r="16" spans="1:48" s="25" customFormat="1" ht="409.5" x14ac:dyDescent="0.25">
      <c r="A16" s="2">
        <v>2020</v>
      </c>
      <c r="B16" s="3">
        <v>44105</v>
      </c>
      <c r="C16" s="3">
        <v>44135</v>
      </c>
      <c r="D16" s="19" t="s">
        <v>112</v>
      </c>
      <c r="E16" s="19" t="s">
        <v>216</v>
      </c>
      <c r="F16" s="19" t="s">
        <v>216</v>
      </c>
      <c r="G16" s="19" t="s">
        <v>216</v>
      </c>
      <c r="H16" s="19" t="s">
        <v>349</v>
      </c>
      <c r="I16" s="19" t="s">
        <v>216</v>
      </c>
      <c r="J16" s="19" t="s">
        <v>113</v>
      </c>
      <c r="K16" s="19" t="s">
        <v>143</v>
      </c>
      <c r="L16" s="19"/>
      <c r="M16" s="19" t="s">
        <v>350</v>
      </c>
      <c r="N16" s="19" t="s">
        <v>143</v>
      </c>
      <c r="O16" s="19" t="s">
        <v>148</v>
      </c>
      <c r="P16" s="19" t="s">
        <v>255</v>
      </c>
      <c r="Q16" s="19" t="s">
        <v>155</v>
      </c>
      <c r="R16" s="19" t="s">
        <v>351</v>
      </c>
      <c r="S16" s="19">
        <v>585</v>
      </c>
      <c r="T16" s="19" t="s">
        <v>216</v>
      </c>
      <c r="U16" s="19" t="s">
        <v>180</v>
      </c>
      <c r="V16" s="19" t="s">
        <v>238</v>
      </c>
      <c r="W16" s="19">
        <v>1</v>
      </c>
      <c r="X16" s="19" t="s">
        <v>221</v>
      </c>
      <c r="Y16" s="19">
        <v>39</v>
      </c>
      <c r="Z16" s="19" t="s">
        <v>221</v>
      </c>
      <c r="AA16" s="19">
        <v>19</v>
      </c>
      <c r="AB16" s="19" t="s">
        <v>143</v>
      </c>
      <c r="AC16" s="19">
        <v>64000</v>
      </c>
      <c r="AD16" s="19"/>
      <c r="AE16" s="19"/>
      <c r="AF16" s="19"/>
      <c r="AG16" s="19"/>
      <c r="AH16" s="19" t="s">
        <v>352</v>
      </c>
      <c r="AI16" s="19" t="s">
        <v>353</v>
      </c>
      <c r="AJ16" s="19" t="s">
        <v>354</v>
      </c>
      <c r="AK16" s="19" t="s">
        <v>216</v>
      </c>
      <c r="AL16" s="19" t="s">
        <v>216</v>
      </c>
      <c r="AM16" s="19" t="s">
        <v>247</v>
      </c>
      <c r="AN16" s="19"/>
      <c r="AO16" s="23" t="s">
        <v>355</v>
      </c>
      <c r="AP16" s="20" t="s">
        <v>356</v>
      </c>
      <c r="AQ16" s="23"/>
      <c r="AR16" s="23"/>
      <c r="AS16" s="2" t="s">
        <v>223</v>
      </c>
      <c r="AT16" s="21">
        <v>44137</v>
      </c>
      <c r="AU16" s="21">
        <v>44137</v>
      </c>
      <c r="AV16" s="2" t="s">
        <v>239</v>
      </c>
    </row>
    <row r="17" spans="1:110" s="29" customFormat="1" ht="409.5" x14ac:dyDescent="0.25">
      <c r="A17" s="2">
        <v>2020</v>
      </c>
      <c r="B17" s="3">
        <v>44105</v>
      </c>
      <c r="C17" s="3">
        <v>44135</v>
      </c>
      <c r="D17" s="19" t="s">
        <v>112</v>
      </c>
      <c r="E17" s="2" t="s">
        <v>216</v>
      </c>
      <c r="F17" s="2" t="s">
        <v>216</v>
      </c>
      <c r="G17" s="2" t="s">
        <v>216</v>
      </c>
      <c r="H17" s="2" t="s">
        <v>357</v>
      </c>
      <c r="I17" s="2" t="s">
        <v>241</v>
      </c>
      <c r="J17" s="19" t="s">
        <v>113</v>
      </c>
      <c r="K17" s="2" t="s">
        <v>124</v>
      </c>
      <c r="L17" s="2"/>
      <c r="M17" s="2" t="s">
        <v>358</v>
      </c>
      <c r="N17" s="2" t="s">
        <v>124</v>
      </c>
      <c r="O17" s="19" t="s">
        <v>148</v>
      </c>
      <c r="P17" s="2" t="s">
        <v>359</v>
      </c>
      <c r="Q17" s="2" t="s">
        <v>155</v>
      </c>
      <c r="R17" s="2" t="s">
        <v>360</v>
      </c>
      <c r="S17" s="2">
        <v>956</v>
      </c>
      <c r="T17" s="2" t="s">
        <v>216</v>
      </c>
      <c r="U17" s="2" t="s">
        <v>180</v>
      </c>
      <c r="V17" s="2" t="s">
        <v>361</v>
      </c>
      <c r="W17" s="2">
        <v>1</v>
      </c>
      <c r="X17" s="2" t="s">
        <v>362</v>
      </c>
      <c r="Y17" s="2">
        <v>30</v>
      </c>
      <c r="Z17" s="2" t="s">
        <v>362</v>
      </c>
      <c r="AA17" s="2">
        <v>5</v>
      </c>
      <c r="AB17" s="2" t="s">
        <v>124</v>
      </c>
      <c r="AC17" s="2">
        <v>25270</v>
      </c>
      <c r="AD17" s="2"/>
      <c r="AE17" s="2"/>
      <c r="AF17" s="2"/>
      <c r="AG17" s="2"/>
      <c r="AH17" s="2" t="s">
        <v>363</v>
      </c>
      <c r="AI17" s="2" t="s">
        <v>364</v>
      </c>
      <c r="AJ17" s="2" t="s">
        <v>365</v>
      </c>
      <c r="AK17" s="2" t="s">
        <v>216</v>
      </c>
      <c r="AL17" s="20" t="s">
        <v>366</v>
      </c>
      <c r="AM17" s="2" t="s">
        <v>247</v>
      </c>
      <c r="AN17" s="19" t="s">
        <v>367</v>
      </c>
      <c r="AO17" s="2">
        <v>8441801911</v>
      </c>
      <c r="AP17" s="20" t="s">
        <v>368</v>
      </c>
      <c r="AQ17" s="2"/>
      <c r="AR17" s="2"/>
      <c r="AS17" s="2" t="s">
        <v>223</v>
      </c>
      <c r="AT17" s="21">
        <v>44137</v>
      </c>
      <c r="AU17" s="21">
        <v>44137</v>
      </c>
      <c r="AV17" s="2" t="s">
        <v>250</v>
      </c>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row>
    <row r="18" spans="1:110" s="29" customFormat="1" ht="409.5" x14ac:dyDescent="0.25">
      <c r="A18" s="2">
        <v>2020</v>
      </c>
      <c r="B18" s="3">
        <v>44105</v>
      </c>
      <c r="C18" s="3">
        <v>44135</v>
      </c>
      <c r="D18" s="4" t="s">
        <v>112</v>
      </c>
      <c r="E18" s="2" t="s">
        <v>216</v>
      </c>
      <c r="F18" s="2" t="s">
        <v>216</v>
      </c>
      <c r="G18" s="2" t="s">
        <v>216</v>
      </c>
      <c r="H18" s="2" t="s">
        <v>253</v>
      </c>
      <c r="I18" s="2" t="s">
        <v>216</v>
      </c>
      <c r="J18" s="4" t="s">
        <v>113</v>
      </c>
      <c r="K18" s="2" t="s">
        <v>143</v>
      </c>
      <c r="L18" s="4"/>
      <c r="M18" s="2" t="s">
        <v>254</v>
      </c>
      <c r="N18" s="2" t="s">
        <v>143</v>
      </c>
      <c r="O18" s="4" t="s">
        <v>148</v>
      </c>
      <c r="P18" s="2" t="s">
        <v>255</v>
      </c>
      <c r="Q18" s="4" t="s">
        <v>155</v>
      </c>
      <c r="R18" s="2" t="s">
        <v>256</v>
      </c>
      <c r="S18" s="2">
        <v>245</v>
      </c>
      <c r="T18" s="2" t="s">
        <v>216</v>
      </c>
      <c r="U18" s="4" t="s">
        <v>180</v>
      </c>
      <c r="V18" s="2" t="s">
        <v>238</v>
      </c>
      <c r="W18" s="2">
        <v>1</v>
      </c>
      <c r="X18" s="2" t="s">
        <v>221</v>
      </c>
      <c r="Y18" s="2">
        <v>39</v>
      </c>
      <c r="Z18" s="2" t="s">
        <v>221</v>
      </c>
      <c r="AA18" s="2">
        <v>19</v>
      </c>
      <c r="AB18" s="4" t="s">
        <v>143</v>
      </c>
      <c r="AC18" s="2">
        <v>64000</v>
      </c>
      <c r="AD18" s="4"/>
      <c r="AE18" s="4"/>
      <c r="AF18" s="4"/>
      <c r="AG18" s="4"/>
      <c r="AH18" s="2" t="s">
        <v>257</v>
      </c>
      <c r="AI18" s="2" t="s">
        <v>258</v>
      </c>
      <c r="AJ18" s="2" t="s">
        <v>245</v>
      </c>
      <c r="AK18" s="2" t="s">
        <v>216</v>
      </c>
      <c r="AL18" s="2"/>
      <c r="AM18" s="2" t="s">
        <v>247</v>
      </c>
      <c r="AN18" s="10" t="s">
        <v>259</v>
      </c>
      <c r="AO18" s="2" t="s">
        <v>260</v>
      </c>
      <c r="AP18" s="10" t="s">
        <v>261</v>
      </c>
      <c r="AQ18" s="2"/>
      <c r="AR18" s="2"/>
      <c r="AS18" s="2" t="s">
        <v>223</v>
      </c>
      <c r="AT18" s="6">
        <v>44137</v>
      </c>
      <c r="AU18" s="6">
        <v>44137</v>
      </c>
      <c r="AV18" s="2" t="s">
        <v>251</v>
      </c>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row>
    <row r="19" spans="1:110" s="29" customFormat="1" ht="409.5" x14ac:dyDescent="0.25">
      <c r="A19" s="2">
        <v>2020</v>
      </c>
      <c r="B19" s="3">
        <v>44105</v>
      </c>
      <c r="C19" s="3">
        <v>44135</v>
      </c>
      <c r="D19" s="4" t="s">
        <v>112</v>
      </c>
      <c r="E19" s="2" t="s">
        <v>216</v>
      </c>
      <c r="F19" s="2" t="s">
        <v>216</v>
      </c>
      <c r="G19" s="2" t="s">
        <v>216</v>
      </c>
      <c r="H19" s="2" t="s">
        <v>262</v>
      </c>
      <c r="I19" s="2" t="s">
        <v>216</v>
      </c>
      <c r="J19" s="4" t="s">
        <v>113</v>
      </c>
      <c r="K19" s="2" t="s">
        <v>143</v>
      </c>
      <c r="L19" s="4"/>
      <c r="M19" s="2" t="s">
        <v>263</v>
      </c>
      <c r="N19" s="2" t="s">
        <v>143</v>
      </c>
      <c r="O19" s="4" t="s">
        <v>148</v>
      </c>
      <c r="P19" s="2" t="s">
        <v>255</v>
      </c>
      <c r="Q19" s="4" t="s">
        <v>155</v>
      </c>
      <c r="R19" s="2" t="s">
        <v>264</v>
      </c>
      <c r="S19" s="2">
        <v>344</v>
      </c>
      <c r="T19" s="2" t="s">
        <v>216</v>
      </c>
      <c r="U19" s="4" t="s">
        <v>180</v>
      </c>
      <c r="V19" s="2" t="s">
        <v>238</v>
      </c>
      <c r="W19" s="2">
        <v>1</v>
      </c>
      <c r="X19" s="2" t="s">
        <v>221</v>
      </c>
      <c r="Y19" s="2">
        <v>39</v>
      </c>
      <c r="Z19" s="2" t="s">
        <v>221</v>
      </c>
      <c r="AA19" s="2">
        <v>19</v>
      </c>
      <c r="AB19" s="4" t="s">
        <v>143</v>
      </c>
      <c r="AC19" s="2">
        <v>64000</v>
      </c>
      <c r="AD19" s="4"/>
      <c r="AE19" s="4"/>
      <c r="AF19" s="4"/>
      <c r="AG19" s="4"/>
      <c r="AH19" s="2" t="s">
        <v>216</v>
      </c>
      <c r="AI19" s="2" t="s">
        <v>216</v>
      </c>
      <c r="AJ19" s="2" t="s">
        <v>265</v>
      </c>
      <c r="AK19" s="2" t="s">
        <v>216</v>
      </c>
      <c r="AL19" s="2"/>
      <c r="AM19" s="2" t="s">
        <v>216</v>
      </c>
      <c r="AN19" s="12" t="s">
        <v>303</v>
      </c>
      <c r="AO19" s="2">
        <v>83454080</v>
      </c>
      <c r="AP19" s="10" t="s">
        <v>266</v>
      </c>
      <c r="AQ19" s="2"/>
      <c r="AR19" s="2"/>
      <c r="AS19" s="2" t="s">
        <v>223</v>
      </c>
      <c r="AT19" s="6">
        <v>44137</v>
      </c>
      <c r="AU19" s="6">
        <v>44137</v>
      </c>
      <c r="AV19" s="2" t="s">
        <v>251</v>
      </c>
    </row>
    <row r="20" spans="1:110" s="28" customFormat="1" ht="229.5" x14ac:dyDescent="0.25">
      <c r="A20" s="2">
        <v>2020</v>
      </c>
      <c r="B20" s="3">
        <v>44105</v>
      </c>
      <c r="C20" s="3">
        <v>44135</v>
      </c>
      <c r="D20" s="4" t="s">
        <v>112</v>
      </c>
      <c r="E20" s="2" t="s">
        <v>216</v>
      </c>
      <c r="F20" s="2" t="s">
        <v>216</v>
      </c>
      <c r="G20" s="2" t="s">
        <v>216</v>
      </c>
      <c r="H20" s="2" t="s">
        <v>267</v>
      </c>
      <c r="I20" s="2" t="s">
        <v>268</v>
      </c>
      <c r="J20" s="4" t="s">
        <v>113</v>
      </c>
      <c r="K20" s="2" t="s">
        <v>143</v>
      </c>
      <c r="L20" s="4"/>
      <c r="M20" s="2" t="s">
        <v>269</v>
      </c>
      <c r="N20" s="2" t="s">
        <v>143</v>
      </c>
      <c r="O20" s="4" t="s">
        <v>148</v>
      </c>
      <c r="P20" s="2" t="s">
        <v>255</v>
      </c>
      <c r="Q20" s="4" t="s">
        <v>155</v>
      </c>
      <c r="R20" s="2" t="s">
        <v>270</v>
      </c>
      <c r="S20" s="2">
        <v>411</v>
      </c>
      <c r="T20" s="2" t="s">
        <v>216</v>
      </c>
      <c r="U20" s="4" t="s">
        <v>180</v>
      </c>
      <c r="V20" s="2" t="s">
        <v>238</v>
      </c>
      <c r="W20" s="2">
        <v>1</v>
      </c>
      <c r="X20" s="2" t="s">
        <v>221</v>
      </c>
      <c r="Y20" s="2">
        <v>39</v>
      </c>
      <c r="Z20" s="2" t="s">
        <v>221</v>
      </c>
      <c r="AA20" s="2">
        <v>19</v>
      </c>
      <c r="AB20" s="4" t="s">
        <v>143</v>
      </c>
      <c r="AC20" s="2">
        <v>64000</v>
      </c>
      <c r="AD20" s="4"/>
      <c r="AE20" s="4"/>
      <c r="AF20" s="4"/>
      <c r="AG20" s="4"/>
      <c r="AH20" s="2" t="s">
        <v>216</v>
      </c>
      <c r="AI20" s="2" t="s">
        <v>216</v>
      </c>
      <c r="AJ20" s="2" t="s">
        <v>216</v>
      </c>
      <c r="AK20" s="2" t="s">
        <v>216</v>
      </c>
      <c r="AL20" s="2"/>
      <c r="AM20" s="2" t="s">
        <v>216</v>
      </c>
      <c r="AN20" s="2" t="s">
        <v>271</v>
      </c>
      <c r="AO20" s="2">
        <v>83442666</v>
      </c>
      <c r="AP20" s="10" t="s">
        <v>272</v>
      </c>
      <c r="AQ20" s="2"/>
      <c r="AR20" s="2"/>
      <c r="AS20" s="2" t="s">
        <v>223</v>
      </c>
      <c r="AT20" s="6">
        <v>44137</v>
      </c>
      <c r="AU20" s="6">
        <v>44137</v>
      </c>
      <c r="AV20" s="2" t="s">
        <v>273</v>
      </c>
    </row>
    <row r="21" spans="1:110" s="29" customFormat="1" ht="306" x14ac:dyDescent="0.25">
      <c r="A21" s="2">
        <v>2020</v>
      </c>
      <c r="B21" s="3">
        <v>44105</v>
      </c>
      <c r="C21" s="3">
        <v>44135</v>
      </c>
      <c r="D21" s="19" t="s">
        <v>112</v>
      </c>
      <c r="E21" s="2" t="s">
        <v>216</v>
      </c>
      <c r="F21" s="2" t="s">
        <v>216</v>
      </c>
      <c r="G21" s="2" t="s">
        <v>216</v>
      </c>
      <c r="H21" s="2" t="s">
        <v>369</v>
      </c>
      <c r="I21" s="2" t="s">
        <v>252</v>
      </c>
      <c r="J21" s="19" t="s">
        <v>113</v>
      </c>
      <c r="K21" s="2" t="s">
        <v>143</v>
      </c>
      <c r="L21" s="19"/>
      <c r="M21" s="2" t="s">
        <v>370</v>
      </c>
      <c r="N21" s="2" t="s">
        <v>143</v>
      </c>
      <c r="O21" s="19" t="s">
        <v>148</v>
      </c>
      <c r="P21" s="2" t="s">
        <v>233</v>
      </c>
      <c r="Q21" s="11" t="s">
        <v>155</v>
      </c>
      <c r="R21" s="2" t="s">
        <v>371</v>
      </c>
      <c r="S21" s="2">
        <v>1507</v>
      </c>
      <c r="T21" s="2" t="s">
        <v>216</v>
      </c>
      <c r="U21" s="19" t="s">
        <v>180</v>
      </c>
      <c r="V21" s="2" t="s">
        <v>372</v>
      </c>
      <c r="W21" s="2">
        <v>1</v>
      </c>
      <c r="X21" s="2" t="s">
        <v>221</v>
      </c>
      <c r="Y21" s="2">
        <v>39</v>
      </c>
      <c r="Z21" s="2" t="s">
        <v>221</v>
      </c>
      <c r="AA21" s="2">
        <v>19</v>
      </c>
      <c r="AB21" s="19" t="s">
        <v>143</v>
      </c>
      <c r="AC21" s="2">
        <v>64680</v>
      </c>
      <c r="AD21" s="19"/>
      <c r="AE21" s="19"/>
      <c r="AF21" s="19"/>
      <c r="AG21" s="19"/>
      <c r="AH21" s="2" t="s">
        <v>373</v>
      </c>
      <c r="AI21" s="2" t="s">
        <v>374</v>
      </c>
      <c r="AJ21" s="2" t="s">
        <v>375</v>
      </c>
      <c r="AK21" s="2" t="s">
        <v>216</v>
      </c>
      <c r="AL21" s="2" t="s">
        <v>216</v>
      </c>
      <c r="AM21" s="2" t="s">
        <v>247</v>
      </c>
      <c r="AN21" s="9" t="s">
        <v>376</v>
      </c>
      <c r="AO21" s="2">
        <v>83557818</v>
      </c>
      <c r="AP21" s="9" t="s">
        <v>377</v>
      </c>
      <c r="AQ21" s="2"/>
      <c r="AR21" s="2"/>
      <c r="AS21" s="2" t="s">
        <v>223</v>
      </c>
      <c r="AT21" s="21">
        <v>44137</v>
      </c>
      <c r="AU21" s="21">
        <v>44137</v>
      </c>
      <c r="AV21" s="2" t="s">
        <v>250</v>
      </c>
    </row>
    <row r="22" spans="1:110" s="31" customFormat="1" ht="200.25" customHeight="1" x14ac:dyDescent="0.25">
      <c r="A22" s="2">
        <v>2020</v>
      </c>
      <c r="B22" s="3">
        <v>44105</v>
      </c>
      <c r="C22" s="3">
        <v>44135</v>
      </c>
      <c r="D22" s="19" t="s">
        <v>112</v>
      </c>
      <c r="E22" s="2" t="s">
        <v>216</v>
      </c>
      <c r="F22" s="2" t="s">
        <v>216</v>
      </c>
      <c r="G22" s="2" t="s">
        <v>216</v>
      </c>
      <c r="H22" s="2" t="s">
        <v>378</v>
      </c>
      <c r="I22" s="2" t="s">
        <v>268</v>
      </c>
      <c r="J22" s="19" t="s">
        <v>113</v>
      </c>
      <c r="K22" s="2" t="s">
        <v>143</v>
      </c>
      <c r="L22" s="19"/>
      <c r="M22" s="2" t="s">
        <v>379</v>
      </c>
      <c r="N22" s="19" t="s">
        <v>143</v>
      </c>
      <c r="O22" s="19" t="s">
        <v>148</v>
      </c>
      <c r="P22" s="2" t="s">
        <v>255</v>
      </c>
      <c r="Q22" s="19" t="s">
        <v>155</v>
      </c>
      <c r="R22" s="2" t="s">
        <v>380</v>
      </c>
      <c r="S22" s="2">
        <v>1012</v>
      </c>
      <c r="T22" s="2" t="s">
        <v>216</v>
      </c>
      <c r="U22" s="19" t="s">
        <v>180</v>
      </c>
      <c r="V22" s="2" t="s">
        <v>274</v>
      </c>
      <c r="W22" s="2">
        <v>1</v>
      </c>
      <c r="X22" s="2" t="s">
        <v>221</v>
      </c>
      <c r="Y22" s="2">
        <v>39</v>
      </c>
      <c r="Z22" s="2" t="s">
        <v>221</v>
      </c>
      <c r="AA22" s="2">
        <v>19</v>
      </c>
      <c r="AB22" s="2" t="s">
        <v>143</v>
      </c>
      <c r="AC22" s="2">
        <v>64700</v>
      </c>
      <c r="AD22" s="19"/>
      <c r="AE22" s="19"/>
      <c r="AF22" s="19"/>
      <c r="AG22" s="19"/>
      <c r="AH22" s="2" t="s">
        <v>381</v>
      </c>
      <c r="AI22" s="2" t="s">
        <v>382</v>
      </c>
      <c r="AJ22" s="2" t="s">
        <v>383</v>
      </c>
      <c r="AK22" s="2" t="s">
        <v>216</v>
      </c>
      <c r="AL22" s="2" t="s">
        <v>216</v>
      </c>
      <c r="AM22" s="2" t="s">
        <v>247</v>
      </c>
      <c r="AN22" s="9" t="s">
        <v>384</v>
      </c>
      <c r="AO22" s="2" t="s">
        <v>385</v>
      </c>
      <c r="AP22" s="9" t="s">
        <v>386</v>
      </c>
      <c r="AQ22" s="2"/>
      <c r="AR22" s="2"/>
      <c r="AS22" s="2" t="s">
        <v>223</v>
      </c>
      <c r="AT22" s="21">
        <v>44137</v>
      </c>
      <c r="AU22" s="21">
        <v>44137</v>
      </c>
      <c r="AV22" s="2" t="s">
        <v>250</v>
      </c>
      <c r="AW22" s="30"/>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6"/>
      <c r="CE22" s="26"/>
    </row>
    <row r="23" spans="1:110" s="28" customFormat="1" ht="229.5" x14ac:dyDescent="0.25">
      <c r="A23" s="2">
        <v>2020</v>
      </c>
      <c r="B23" s="3">
        <v>44105</v>
      </c>
      <c r="C23" s="3">
        <v>44135</v>
      </c>
      <c r="D23" s="19" t="s">
        <v>112</v>
      </c>
      <c r="E23" s="19" t="s">
        <v>216</v>
      </c>
      <c r="F23" s="19" t="s">
        <v>216</v>
      </c>
      <c r="G23" s="19" t="s">
        <v>216</v>
      </c>
      <c r="H23" s="19" t="s">
        <v>400</v>
      </c>
      <c r="I23" s="19" t="s">
        <v>252</v>
      </c>
      <c r="J23" s="19" t="s">
        <v>113</v>
      </c>
      <c r="K23" s="2" t="s">
        <v>143</v>
      </c>
      <c r="L23" s="19"/>
      <c r="M23" s="19" t="s">
        <v>401</v>
      </c>
      <c r="N23" s="2" t="s">
        <v>143</v>
      </c>
      <c r="O23" s="19" t="s">
        <v>148</v>
      </c>
      <c r="P23" s="19" t="s">
        <v>402</v>
      </c>
      <c r="Q23" s="19" t="s">
        <v>155</v>
      </c>
      <c r="R23" s="19" t="s">
        <v>403</v>
      </c>
      <c r="S23" s="19">
        <v>2109</v>
      </c>
      <c r="T23" s="19" t="s">
        <v>216</v>
      </c>
      <c r="U23" s="11" t="s">
        <v>180</v>
      </c>
      <c r="V23" s="19" t="s">
        <v>404</v>
      </c>
      <c r="W23" s="19">
        <v>1</v>
      </c>
      <c r="X23" s="19" t="s">
        <v>221</v>
      </c>
      <c r="Y23" s="19">
        <v>39</v>
      </c>
      <c r="Z23" s="19" t="s">
        <v>221</v>
      </c>
      <c r="AA23" s="19">
        <v>19</v>
      </c>
      <c r="AB23" s="19" t="s">
        <v>143</v>
      </c>
      <c r="AC23" s="19">
        <v>64420</v>
      </c>
      <c r="AD23" s="19"/>
      <c r="AE23" s="19"/>
      <c r="AF23" s="19"/>
      <c r="AG23" s="19"/>
      <c r="AH23" s="19" t="s">
        <v>405</v>
      </c>
      <c r="AI23" s="19" t="s">
        <v>406</v>
      </c>
      <c r="AJ23" s="19" t="s">
        <v>407</v>
      </c>
      <c r="AK23" s="19" t="s">
        <v>216</v>
      </c>
      <c r="AL23" s="19" t="s">
        <v>216</v>
      </c>
      <c r="AM23" s="2" t="s">
        <v>247</v>
      </c>
      <c r="AN23" s="19"/>
      <c r="AO23" s="19">
        <v>83335880</v>
      </c>
      <c r="AP23" s="15" t="s">
        <v>408</v>
      </c>
      <c r="AQ23" s="19"/>
      <c r="AR23" s="21"/>
      <c r="AS23" s="2" t="s">
        <v>223</v>
      </c>
      <c r="AT23" s="21">
        <v>44137</v>
      </c>
      <c r="AU23" s="21">
        <v>44137</v>
      </c>
      <c r="AV23" s="2" t="s">
        <v>348</v>
      </c>
    </row>
    <row r="24" spans="1:110" s="29" customFormat="1" ht="229.5" x14ac:dyDescent="0.25">
      <c r="A24" s="2">
        <v>2020</v>
      </c>
      <c r="B24" s="3">
        <v>44105</v>
      </c>
      <c r="C24" s="3">
        <v>44135</v>
      </c>
      <c r="D24" s="4" t="s">
        <v>112</v>
      </c>
      <c r="E24" s="2" t="s">
        <v>216</v>
      </c>
      <c r="F24" s="2" t="s">
        <v>216</v>
      </c>
      <c r="G24" s="2" t="s">
        <v>216</v>
      </c>
      <c r="H24" s="2" t="s">
        <v>275</v>
      </c>
      <c r="I24" s="13" t="s">
        <v>216</v>
      </c>
      <c r="J24" s="4" t="s">
        <v>113</v>
      </c>
      <c r="K24" s="4" t="s">
        <v>145</v>
      </c>
      <c r="L24" s="4"/>
      <c r="M24" s="2" t="s">
        <v>276</v>
      </c>
      <c r="N24" s="4" t="s">
        <v>145</v>
      </c>
      <c r="O24" s="4" t="s">
        <v>148</v>
      </c>
      <c r="P24" s="2" t="s">
        <v>255</v>
      </c>
      <c r="Q24" s="4" t="s">
        <v>155</v>
      </c>
      <c r="R24" s="2" t="s">
        <v>277</v>
      </c>
      <c r="S24" s="2">
        <v>16</v>
      </c>
      <c r="T24" s="2" t="s">
        <v>216</v>
      </c>
      <c r="U24" s="4" t="s">
        <v>180</v>
      </c>
      <c r="V24" s="2" t="s">
        <v>238</v>
      </c>
      <c r="W24" s="2">
        <v>1</v>
      </c>
      <c r="X24" s="2" t="s">
        <v>278</v>
      </c>
      <c r="Y24" s="2">
        <v>15</v>
      </c>
      <c r="Z24" s="2" t="s">
        <v>279</v>
      </c>
      <c r="AA24" s="2">
        <v>9</v>
      </c>
      <c r="AB24" s="4" t="s">
        <v>145</v>
      </c>
      <c r="AC24" s="2">
        <v>6040</v>
      </c>
      <c r="AD24" s="4"/>
      <c r="AE24" s="4"/>
      <c r="AF24" s="4"/>
      <c r="AG24" s="4"/>
      <c r="AH24" s="2" t="s">
        <v>216</v>
      </c>
      <c r="AI24" s="2" t="s">
        <v>216</v>
      </c>
      <c r="AJ24" s="2" t="s">
        <v>216</v>
      </c>
      <c r="AK24" s="2" t="s">
        <v>216</v>
      </c>
      <c r="AL24" s="2"/>
      <c r="AM24" s="2" t="s">
        <v>216</v>
      </c>
      <c r="AN24" s="9" t="s">
        <v>280</v>
      </c>
      <c r="AO24" s="2" t="s">
        <v>281</v>
      </c>
      <c r="AP24" s="9" t="s">
        <v>282</v>
      </c>
      <c r="AQ24" s="2"/>
      <c r="AR24" s="2"/>
      <c r="AS24" s="2" t="s">
        <v>223</v>
      </c>
      <c r="AT24" s="6">
        <v>44137</v>
      </c>
      <c r="AU24" s="6">
        <v>44137</v>
      </c>
      <c r="AV24" s="2" t="s">
        <v>283</v>
      </c>
    </row>
    <row r="25" spans="1:110" s="28" customFormat="1" ht="229.5" x14ac:dyDescent="0.25">
      <c r="A25" s="2">
        <v>2020</v>
      </c>
      <c r="B25" s="3">
        <v>44105</v>
      </c>
      <c r="C25" s="3">
        <v>44135</v>
      </c>
      <c r="D25" s="19" t="s">
        <v>112</v>
      </c>
      <c r="E25" s="19" t="s">
        <v>216</v>
      </c>
      <c r="F25" s="19" t="s">
        <v>216</v>
      </c>
      <c r="G25" s="19" t="s">
        <v>216</v>
      </c>
      <c r="H25" s="19" t="s">
        <v>409</v>
      </c>
      <c r="I25" s="19" t="s">
        <v>252</v>
      </c>
      <c r="J25" s="19" t="s">
        <v>113</v>
      </c>
      <c r="K25" s="2" t="s">
        <v>145</v>
      </c>
      <c r="L25" s="19"/>
      <c r="M25" s="19" t="s">
        <v>410</v>
      </c>
      <c r="N25" s="2" t="s">
        <v>145</v>
      </c>
      <c r="O25" s="19" t="s">
        <v>148</v>
      </c>
      <c r="P25" s="19" t="s">
        <v>218</v>
      </c>
      <c r="Q25" s="11" t="s">
        <v>174</v>
      </c>
      <c r="R25" s="19" t="s">
        <v>296</v>
      </c>
      <c r="S25" s="19">
        <v>1915</v>
      </c>
      <c r="T25" s="19">
        <v>701</v>
      </c>
      <c r="U25" s="11" t="s">
        <v>180</v>
      </c>
      <c r="V25" s="19" t="s">
        <v>411</v>
      </c>
      <c r="W25" s="19">
        <v>1</v>
      </c>
      <c r="X25" s="19" t="s">
        <v>278</v>
      </c>
      <c r="Y25" s="19">
        <v>10</v>
      </c>
      <c r="Z25" s="19" t="s">
        <v>412</v>
      </c>
      <c r="AA25" s="19">
        <v>9</v>
      </c>
      <c r="AB25" s="19" t="s">
        <v>145</v>
      </c>
      <c r="AC25" s="19">
        <v>1020</v>
      </c>
      <c r="AD25" s="19"/>
      <c r="AE25" s="19"/>
      <c r="AF25" s="19"/>
      <c r="AG25" s="19"/>
      <c r="AH25" s="19" t="s">
        <v>413</v>
      </c>
      <c r="AI25" s="19" t="s">
        <v>414</v>
      </c>
      <c r="AJ25" s="19" t="s">
        <v>415</v>
      </c>
      <c r="AK25" s="19" t="s">
        <v>216</v>
      </c>
      <c r="AL25" s="19" t="s">
        <v>216</v>
      </c>
      <c r="AM25" s="2" t="s">
        <v>247</v>
      </c>
      <c r="AN25" s="19"/>
      <c r="AO25" s="19">
        <v>5572584658</v>
      </c>
      <c r="AP25" s="15" t="s">
        <v>416</v>
      </c>
      <c r="AQ25" s="19"/>
      <c r="AR25" s="21"/>
      <c r="AS25" s="2" t="s">
        <v>223</v>
      </c>
      <c r="AT25" s="21">
        <v>44137</v>
      </c>
      <c r="AU25" s="21">
        <v>44137</v>
      </c>
      <c r="AV25" s="2" t="s">
        <v>348</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row>
    <row r="26" spans="1:110" s="27" customFormat="1" ht="409.5" x14ac:dyDescent="0.25">
      <c r="A26" s="2">
        <v>2020</v>
      </c>
      <c r="B26" s="3">
        <v>44105</v>
      </c>
      <c r="C26" s="3">
        <v>44135</v>
      </c>
      <c r="D26" s="4" t="s">
        <v>112</v>
      </c>
      <c r="E26" s="4" t="s">
        <v>216</v>
      </c>
      <c r="F26" s="4" t="s">
        <v>216</v>
      </c>
      <c r="G26" s="4" t="s">
        <v>216</v>
      </c>
      <c r="H26" s="4" t="s">
        <v>284</v>
      </c>
      <c r="I26" s="4" t="s">
        <v>241</v>
      </c>
      <c r="J26" s="4" t="s">
        <v>113</v>
      </c>
      <c r="K26" s="2" t="s">
        <v>143</v>
      </c>
      <c r="L26" s="4"/>
      <c r="M26" s="4" t="s">
        <v>285</v>
      </c>
      <c r="N26" s="2" t="s">
        <v>143</v>
      </c>
      <c r="O26" s="4" t="s">
        <v>148</v>
      </c>
      <c r="P26" s="4" t="s">
        <v>233</v>
      </c>
      <c r="Q26" s="11" t="s">
        <v>155</v>
      </c>
      <c r="R26" s="4" t="s">
        <v>286</v>
      </c>
      <c r="S26" s="4">
        <v>415</v>
      </c>
      <c r="T26" s="4" t="s">
        <v>287</v>
      </c>
      <c r="U26" s="11" t="s">
        <v>180</v>
      </c>
      <c r="V26" s="4" t="s">
        <v>288</v>
      </c>
      <c r="W26" s="4">
        <v>1</v>
      </c>
      <c r="X26" s="4" t="s">
        <v>221</v>
      </c>
      <c r="Y26" s="4">
        <v>39</v>
      </c>
      <c r="Z26" s="4" t="s">
        <v>221</v>
      </c>
      <c r="AA26" s="4">
        <v>19</v>
      </c>
      <c r="AB26" s="4" t="s">
        <v>143</v>
      </c>
      <c r="AC26" s="4">
        <v>64710</v>
      </c>
      <c r="AD26" s="4"/>
      <c r="AE26" s="4"/>
      <c r="AF26" s="4"/>
      <c r="AG26" s="4"/>
      <c r="AH26" s="4" t="s">
        <v>289</v>
      </c>
      <c r="AI26" s="4" t="s">
        <v>236</v>
      </c>
      <c r="AJ26" s="4" t="s">
        <v>290</v>
      </c>
      <c r="AK26" s="4">
        <v>11609844</v>
      </c>
      <c r="AL26" s="4"/>
      <c r="AM26" s="2" t="s">
        <v>247</v>
      </c>
      <c r="AN26" s="4" t="s">
        <v>291</v>
      </c>
      <c r="AO26" s="4" t="s">
        <v>292</v>
      </c>
      <c r="AP26" s="4" t="s">
        <v>293</v>
      </c>
      <c r="AQ26" s="4"/>
      <c r="AR26" s="6"/>
      <c r="AS26" s="2" t="s">
        <v>223</v>
      </c>
      <c r="AT26" s="6">
        <v>44137</v>
      </c>
      <c r="AU26" s="6">
        <v>44137</v>
      </c>
      <c r="AV26" s="2" t="s">
        <v>250</v>
      </c>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row>
    <row r="27" spans="1:110" s="32" customFormat="1" ht="159" customHeight="1" x14ac:dyDescent="0.25">
      <c r="A27" s="2">
        <v>2020</v>
      </c>
      <c r="B27" s="3">
        <v>44105</v>
      </c>
      <c r="C27" s="3">
        <v>44135</v>
      </c>
      <c r="D27" s="19" t="s">
        <v>112</v>
      </c>
      <c r="E27" s="2" t="s">
        <v>216</v>
      </c>
      <c r="F27" s="2" t="s">
        <v>216</v>
      </c>
      <c r="G27" s="2" t="s">
        <v>216</v>
      </c>
      <c r="H27" s="2" t="s">
        <v>387</v>
      </c>
      <c r="I27" s="2" t="s">
        <v>216</v>
      </c>
      <c r="J27" s="19" t="s">
        <v>113</v>
      </c>
      <c r="K27" s="2" t="s">
        <v>143</v>
      </c>
      <c r="L27" s="2"/>
      <c r="M27" s="2" t="s">
        <v>388</v>
      </c>
      <c r="N27" s="2" t="s">
        <v>143</v>
      </c>
      <c r="O27" s="19" t="s">
        <v>148</v>
      </c>
      <c r="P27" s="2" t="s">
        <v>218</v>
      </c>
      <c r="Q27" s="11" t="s">
        <v>174</v>
      </c>
      <c r="R27" s="2" t="s">
        <v>389</v>
      </c>
      <c r="S27" s="2">
        <v>1702</v>
      </c>
      <c r="T27" s="2" t="s">
        <v>216</v>
      </c>
      <c r="U27" s="11" t="s">
        <v>180</v>
      </c>
      <c r="V27" s="2" t="s">
        <v>390</v>
      </c>
      <c r="W27" s="2">
        <v>1</v>
      </c>
      <c r="X27" s="2" t="s">
        <v>221</v>
      </c>
      <c r="Y27" s="2">
        <v>39</v>
      </c>
      <c r="Z27" s="2" t="s">
        <v>221</v>
      </c>
      <c r="AA27" s="2">
        <v>19</v>
      </c>
      <c r="AB27" s="19" t="s">
        <v>143</v>
      </c>
      <c r="AC27" s="2">
        <v>64440</v>
      </c>
      <c r="AD27" s="2"/>
      <c r="AE27" s="2"/>
      <c r="AF27" s="2"/>
      <c r="AG27" s="2"/>
      <c r="AH27" s="2" t="s">
        <v>216</v>
      </c>
      <c r="AI27" s="2" t="s">
        <v>216</v>
      </c>
      <c r="AJ27" s="2" t="s">
        <v>216</v>
      </c>
      <c r="AK27" s="2" t="s">
        <v>216</v>
      </c>
      <c r="AL27" s="2" t="s">
        <v>216</v>
      </c>
      <c r="AM27" s="2" t="s">
        <v>216</v>
      </c>
      <c r="AN27" s="2"/>
      <c r="AO27" s="2">
        <v>83753151</v>
      </c>
      <c r="AP27" s="20" t="s">
        <v>391</v>
      </c>
      <c r="AQ27" s="2"/>
      <c r="AR27" s="2"/>
      <c r="AS27" s="2" t="s">
        <v>223</v>
      </c>
      <c r="AT27" s="21">
        <v>44137</v>
      </c>
      <c r="AU27" s="21">
        <v>44137</v>
      </c>
      <c r="AV27" s="2" t="s">
        <v>392</v>
      </c>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row>
    <row r="28" spans="1:110" s="25" customFormat="1" ht="306" x14ac:dyDescent="0.25">
      <c r="A28" s="2">
        <v>2020</v>
      </c>
      <c r="B28" s="3">
        <v>44105</v>
      </c>
      <c r="C28" s="3">
        <v>44135</v>
      </c>
      <c r="D28" s="4" t="s">
        <v>112</v>
      </c>
      <c r="E28" s="2" t="s">
        <v>216</v>
      </c>
      <c r="F28" s="2" t="s">
        <v>216</v>
      </c>
      <c r="G28" s="2" t="s">
        <v>216</v>
      </c>
      <c r="H28" s="2" t="s">
        <v>294</v>
      </c>
      <c r="I28" s="2" t="s">
        <v>268</v>
      </c>
      <c r="J28" s="4" t="s">
        <v>113</v>
      </c>
      <c r="K28" s="4" t="s">
        <v>145</v>
      </c>
      <c r="L28" s="4"/>
      <c r="M28" s="2" t="s">
        <v>295</v>
      </c>
      <c r="N28" s="4" t="s">
        <v>145</v>
      </c>
      <c r="O28" s="4" t="s">
        <v>148</v>
      </c>
      <c r="P28" s="2" t="s">
        <v>255</v>
      </c>
      <c r="Q28" s="11" t="s">
        <v>174</v>
      </c>
      <c r="R28" s="2" t="s">
        <v>296</v>
      </c>
      <c r="S28" s="2">
        <v>716</v>
      </c>
      <c r="T28" s="2" t="s">
        <v>297</v>
      </c>
      <c r="U28" s="11" t="s">
        <v>180</v>
      </c>
      <c r="V28" s="2" t="s">
        <v>298</v>
      </c>
      <c r="W28" s="2">
        <v>1</v>
      </c>
      <c r="X28" s="2" t="s">
        <v>278</v>
      </c>
      <c r="Y28" s="2">
        <v>15</v>
      </c>
      <c r="Z28" s="2" t="s">
        <v>299</v>
      </c>
      <c r="AA28" s="2">
        <v>9</v>
      </c>
      <c r="AB28" s="4" t="s">
        <v>145</v>
      </c>
      <c r="AC28" s="2">
        <v>3100</v>
      </c>
      <c r="AD28" s="4"/>
      <c r="AE28" s="4"/>
      <c r="AF28" s="4"/>
      <c r="AG28" s="4"/>
      <c r="AH28" s="2" t="s">
        <v>216</v>
      </c>
      <c r="AI28" s="2" t="s">
        <v>216</v>
      </c>
      <c r="AJ28" s="2" t="s">
        <v>216</v>
      </c>
      <c r="AK28" s="2" t="s">
        <v>216</v>
      </c>
      <c r="AL28" s="2"/>
      <c r="AM28" s="2" t="s">
        <v>216</v>
      </c>
      <c r="AN28" s="9" t="s">
        <v>300</v>
      </c>
      <c r="AO28" s="2" t="s">
        <v>301</v>
      </c>
      <c r="AP28" s="10" t="s">
        <v>302</v>
      </c>
      <c r="AQ28" s="2"/>
      <c r="AR28" s="2"/>
      <c r="AS28" s="2" t="s">
        <v>223</v>
      </c>
      <c r="AT28" s="6">
        <v>44137</v>
      </c>
      <c r="AU28" s="6">
        <v>44137</v>
      </c>
      <c r="AV28" s="2" t="s">
        <v>273</v>
      </c>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row>
    <row r="29" spans="1:110" s="25" customFormat="1" ht="306" x14ac:dyDescent="0.25">
      <c r="A29" s="2">
        <v>2020</v>
      </c>
      <c r="B29" s="3">
        <v>44105</v>
      </c>
      <c r="C29" s="3">
        <v>44135</v>
      </c>
      <c r="D29" s="19" t="s">
        <v>112</v>
      </c>
      <c r="E29" s="19" t="s">
        <v>216</v>
      </c>
      <c r="F29" s="19" t="s">
        <v>216</v>
      </c>
      <c r="G29" s="19" t="s">
        <v>216</v>
      </c>
      <c r="H29" s="19" t="s">
        <v>393</v>
      </c>
      <c r="I29" s="19" t="s">
        <v>216</v>
      </c>
      <c r="J29" s="19" t="s">
        <v>113</v>
      </c>
      <c r="K29" s="2" t="s">
        <v>143</v>
      </c>
      <c r="L29" s="19"/>
      <c r="M29" s="19" t="s">
        <v>394</v>
      </c>
      <c r="N29" s="2" t="s">
        <v>143</v>
      </c>
      <c r="O29" s="19" t="s">
        <v>148</v>
      </c>
      <c r="P29" s="19" t="s">
        <v>218</v>
      </c>
      <c r="Q29" s="11" t="s">
        <v>174</v>
      </c>
      <c r="R29" s="19" t="s">
        <v>389</v>
      </c>
      <c r="S29" s="19">
        <v>3810</v>
      </c>
      <c r="T29" s="19" t="s">
        <v>216</v>
      </c>
      <c r="U29" s="19" t="s">
        <v>180</v>
      </c>
      <c r="V29" s="19" t="s">
        <v>395</v>
      </c>
      <c r="W29" s="19">
        <v>1</v>
      </c>
      <c r="X29" s="19" t="s">
        <v>221</v>
      </c>
      <c r="Y29" s="19">
        <v>39</v>
      </c>
      <c r="Z29" s="19" t="s">
        <v>221</v>
      </c>
      <c r="AA29" s="19">
        <v>19</v>
      </c>
      <c r="AB29" s="19" t="s">
        <v>143</v>
      </c>
      <c r="AC29" s="19">
        <v>64290</v>
      </c>
      <c r="AD29" s="19"/>
      <c r="AE29" s="19"/>
      <c r="AF29" s="19"/>
      <c r="AG29" s="19"/>
      <c r="AH29" s="19" t="s">
        <v>396</v>
      </c>
      <c r="AI29" s="19" t="s">
        <v>397</v>
      </c>
      <c r="AJ29" s="19" t="s">
        <v>398</v>
      </c>
      <c r="AK29" s="19">
        <v>83516921</v>
      </c>
      <c r="AL29" s="22" t="s">
        <v>399</v>
      </c>
      <c r="AM29" s="19" t="s">
        <v>247</v>
      </c>
      <c r="AN29" s="19"/>
      <c r="AO29" s="19">
        <v>83516921</v>
      </c>
      <c r="AP29" s="22" t="s">
        <v>399</v>
      </c>
      <c r="AQ29" s="19"/>
      <c r="AR29" s="19"/>
      <c r="AS29" s="2" t="s">
        <v>223</v>
      </c>
      <c r="AT29" s="21">
        <v>44137</v>
      </c>
      <c r="AU29" s="21">
        <v>44137</v>
      </c>
      <c r="AV29" s="2" t="s">
        <v>239</v>
      </c>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row>
  </sheetData>
  <sortState xmlns:xlrd2="http://schemas.microsoft.com/office/spreadsheetml/2017/richdata2" ref="A8:AV29">
    <sortCondition ref="D8:D29"/>
    <sortCondition ref="E8:E29"/>
    <sortCondition ref="F8:F29"/>
    <sortCondition ref="H8:H29"/>
  </sortState>
  <mergeCells count="7">
    <mergeCell ref="A6:AV6"/>
    <mergeCell ref="A2:C2"/>
    <mergeCell ref="D2:F2"/>
    <mergeCell ref="G2:I2"/>
    <mergeCell ref="A3:C3"/>
    <mergeCell ref="D3:F3"/>
    <mergeCell ref="G3:I3"/>
  </mergeCells>
  <dataValidations count="19">
    <dataValidation type="list" allowBlank="1" showErrorMessage="1" sqref="AB15 K15 N15 K8:K13 N8:N13 AB19 K25:K210 AB21 K18:K23 N22:N29" xr:uid="{00000000-0002-0000-0000-000002000000}">
      <formula1>Hidden_310</formula1>
    </dataValidation>
    <dataValidation type="list" allowBlank="1" showErrorMessage="1" sqref="N30:N210" xr:uid="{00000000-0002-0000-0000-000003000000}">
      <formula1>Hidden_413</formula1>
    </dataValidation>
    <dataValidation type="list" allowBlank="1" showErrorMessage="1" sqref="Q12 Q14 O8:O16 Q24 O19:O27 O30:O210" xr:uid="{00000000-0002-0000-0000-000004000000}">
      <formula1>Hidden_514</formula1>
    </dataValidation>
    <dataValidation type="list" allowBlank="1" showErrorMessage="1" sqref="Q8:Q10 Q15:Q19 Q21:Q22 Q27 Q29:Q210" xr:uid="{00000000-0002-0000-0000-000005000000}">
      <formula1>Hidden_616</formula1>
    </dataValidation>
    <dataValidation type="list" allowBlank="1" showErrorMessage="1" sqref="U8:U10 U15:U16 U18:U19 U21 U30:U210" xr:uid="{00000000-0002-0000-0000-000006000000}">
      <formula1>Hidden_720</formula1>
    </dataValidation>
    <dataValidation type="list" allowBlank="1" showErrorMessage="1" sqref="AB30:AB210" xr:uid="{00000000-0002-0000-0000-000007000000}">
      <formula1>Hidden_827</formula1>
    </dataValidation>
    <dataValidation type="list" allowBlank="1" showErrorMessage="1" sqref="K16:K17 N16:N21 N14 K14 K24" xr:uid="{00000000-0002-0000-0000-000008000000}">
      <formula1>Hidden_39</formula1>
    </dataValidation>
    <dataValidation type="list" allowBlank="1" showErrorMessage="1" sqref="AB16 AB8:AB14 AB24" xr:uid="{00000000-0002-0000-0000-000009000000}">
      <formula1>Hidden_725</formula1>
    </dataValidation>
    <dataValidation type="list" allowBlank="1" showErrorMessage="1" sqref="U12 U14 U24" xr:uid="{00000000-0002-0000-0000-00000A000000}">
      <formula1>Hidden_618</formula1>
    </dataValidation>
    <dataValidation type="list" allowBlank="1" showInputMessage="1" showErrorMessage="1" sqref="Q11 Q13 Q20 RRU22 RHY22 QYC22 QOG22 QEK22 PUO22 PKS22 PAW22 ORA22 OHE22 NXI22 NNM22 NDQ22 MTU22 MJY22 MAC22 LQG22 LGK22 KWO22 KMS22 KCW22 JTA22 JJE22 IZI22 IPM22 IFQ22 HVU22 HLY22 HCC22 GSG22 GIK22 FYO22 FOS22 FEW22 EVA22 ELE22 EBI22 DRM22 DHQ22 CXU22 CNY22 CEC22 BUG22 BKK22 BAO22 AQS22 AGW22 XA22 NE22 DI22 SBQ22 SBP23 RRT23 RHX23 QYB23 QOF23 QEJ23 PUN23 PKR23 PAV23 OQZ23 OHD23 NXH23 NNL23 NDP23 MTT23 MJX23 MAB23 LQF23 LGJ23 KWN23 KMR23 KCV23 JSZ23 JJD23 IZH23 IPL23 IFP23 HVT23 HLX23 HCB23 GSF23 GIJ23 FYN23 FOR23 FEV23 EUZ23 ELD23 EBH23 DRL23 DHP23 CXT23 CNX23 CEB23 BUF23 BKJ23 BAN23 AQR23 AGV23 WZ23 ND23 DH23 Q23 Q25:Q26 SBQ27 RRU27 RHY27 QYC27 QOG27 QEK27 PUO27 PKS27 PAW27 ORA27 OHE27 NXI27 NNM27 NDQ27 MTU27 MJY27 MAC27 LQG27 LGK27 KWO27 KMS27 KCW27 JTA27 JJE27 IZI27 IPM27 IFQ27 HVU27 HLY27 HCC27 GSG27 GIK27 FYO27 FOS27 FEW27 EVA27 ELE27 EBI27 DRM27 DHQ27 CXU27 CNY27 CEC27 BUG27 BKK27 BAO27 AQS27 AGW27 XA27 NE27 DI27 Q28" xr:uid="{00000000-0002-0000-0000-00000B000000}">
      <formula1>hidden5</formula1>
    </dataValidation>
    <dataValidation type="list" allowBlank="1" showInputMessage="1" showErrorMessage="1" sqref="U11 U13 U20 RRY22 RIC22 QYG22 QOK22 QEO22 PUS22 PKW22 PBA22 ORE22 OHI22 NXM22 NNQ22 NDU22 MTY22 MKC22 MAG22 LQK22 LGO22 KWS22 KMW22 KDA22 JTE22 JJI22 IZM22 IPQ22 IFU22 HVY22 HMC22 HCG22 GSK22 GIO22 FYS22 FOW22 FFA22 EVE22 ELI22 EBM22 DRQ22 DHU22 CXY22 COC22 CEG22 BUK22 BKO22 BAS22 AQW22 AHA22 XE22 NI22 DM22 SBU22 U22:U23 SBT23 RRX23 RIB23 QYF23 QOJ23 QEN23 PUR23 PKV23 PAZ23 ORD23 OHH23 NXL23 NNP23 NDT23 MTX23 MKB23 MAF23 LQJ23 LGN23 KWR23 KMV23 KCZ23 JTD23 JJH23 IZL23 IPP23 IFT23 HVX23 HMB23 HCF23 GSJ23 GIN23 FYR23 FOV23 FEZ23 EVD23 ELH23 EBL23 DRP23 DHT23 CXX23 COB23 CEF23 BUJ23 BKN23 BAR23 AQV23 AGZ23 XD23 NH23 DL23 U25:U27 SBU27 RRY27 RIC27 QYG27 QOK27 QEO27 PUS27 PKW27 PBA27 ORE27 OHI27 NXM27 NNQ27 NDU27 MTY27 MKC27 MAG27 LQK27 LGO27 KWS27 KMW27 KDA27 JTE27 JJI27 IZM27 IPQ27 IFU27 HVY27 HMC27 HCG27 GSK27 GIO27 FYS27 FOW27 FFA27 EVE27 ELI27 EBM27 DRQ27 DHU27 CXY27 COC27 CEG27 BUK27 BKO27 BAS27 AQW27 AHA27 XE27 NI27 DM27" xr:uid="{00000000-0002-0000-0000-00000D000000}">
      <formula1>hidden6</formula1>
    </dataValidation>
    <dataValidation type="list" allowBlank="1" showErrorMessage="1" sqref="J19 J21 J30:J210" xr:uid="{00000000-0002-0000-0000-000001000000}">
      <formula1>Hidden_29</formula1>
    </dataValidation>
    <dataValidation type="list" allowBlank="1" showErrorMessage="1" sqref="J8:J17 J24" xr:uid="{00000000-0002-0000-0000-00000C000000}">
      <formula1>Hidden_28</formula1>
    </dataValidation>
    <dataValidation type="list" allowBlank="1" showErrorMessage="1" sqref="D8:D27 D30:D210" xr:uid="{00000000-0002-0000-0000-000000000000}">
      <formula1>Hidden_13</formula1>
    </dataValidation>
    <dataValidation type="list" allowBlank="1" showInputMessage="1" showErrorMessage="1" sqref="AB20 NP22 XL22 AHH22 ARD22 BAZ22 BKV22 BUR22 CEN22 COJ22 CYF22 DIB22 DRX22 EBT22 ELP22 EVL22 FFH22 FPD22 FYZ22 GIV22 GSR22 HCN22 HMJ22 HWF22 IGB22 IPX22 IZT22 JJP22 JTL22 KDH22 KND22 KWZ22 LGV22 LQR22 MAN22 MKJ22 MUF22 NEB22 NNX22 NXT22 OHP22 ORL22 PBH22 PLD22 PUZ22 QEV22 QOR22 QYN22 RIJ22 RSF22 SCB22 DT22 AB22:AB23 SCA23 RSE23 RII23 QYM23 QOQ23 QEU23 PUY23 PLC23 PBG23 ORK23 OHO23 NXS23 NNW23 NEA23 MUE23 MKI23 MAM23 LQQ23 LGU23 KWY23 KNC23 KDG23 JTK23 JJO23 IZS23 IPW23 IGA23 HWE23 HMI23 HCM23 GSQ23 GIU23 FYY23 FPC23 FFG23 EVK23 ELO23 EBS23 DRW23 DIA23 CYE23 COI23 CEM23 BUQ23 BKU23 BAY23 ARC23 AHG23 XK23 NO23 DS23 AB25:AB27 DT27 NP27 XL27 AHH27 ARD27 BAZ27 BKV27 BUR27 CEN27 COJ27 CYF27 DIB27 DRX27 EBT27 ELP27 EVL27 FFH27 FPD27 FYZ27 GIV27 GSR27 HCN27 HMJ27 HWF27 IGB27 IPX27 IZT27 JJP27 JTL27 KDH27 KND27 KWZ27 LGV27 LQR27 MAN27 MKJ27 MUF27 NEB27 NNX27 NXT27 OHP27 ORL27 PBH27 PLD27 PUZ27 QEV27 QOR27 QYN27 RIJ27 RSF27 SCB27" xr:uid="{1039A435-1C80-4E6C-9471-27203FAF9658}">
      <formula1>hidden7</formula1>
    </dataValidation>
    <dataValidation type="list" allowBlank="1" showInputMessage="1" showErrorMessage="1" sqref="J20 SBK22 RRO22 RHS22 QXW22 QOA22 QEE22 PUI22 PKM22 PAQ22 OQU22 OGY22 NXC22 NNG22 NDK22 MTO22 MJS22 LZW22 LQA22 LGE22 KWI22 KMM22 KCQ22 JSU22 JIY22 IZC22 IPG22 IFK22 HVO22 HLS22 HBW22 GSA22 GIE22 FYI22 FOM22 FEQ22 EUU22 EKY22 EBC22 DRG22 DHK22 CXO22 CNS22 CDW22 BUA22 BKE22 BAI22 AQM22 AGQ22 WU22 MY22 DC22 J22:J23 PUH23 PKL23 PAP23 OQT23 OGX23 NXB23 NNF23 NDJ23 MTN23 MJR23 LZV23 LPZ23 LGD23 KWH23 KML23 KCP23 JST23 JIX23 IZB23 IPF23 IFJ23 HVN23 HLR23 HBV23 GRZ23 GID23 FYH23 FOL23 FEP23 EUT23 EKX23 EBB23 DRF23 DHJ23 CXN23 CNR23 CDV23 BTZ23 BKD23 BAH23 AQL23 AGP23 WT23 MX23 DB23 QXV23 QNZ23 QED23 SBJ23 RRN23 RHR23 J25:J27 DC27 SBK27 RRO27 RHS27 QXW27 QOA27 QEE27 PUI27 PKM27 PAQ27 OQU27 OGY27 NXC27 NNG27 NDK27 MTO27 MJS27 LZW27 LQA27 LGE27 KWI27 KMM27 KCQ27 JSU27 JIY27 IZC27 IPG27 IFK27 HVO27 HLS27 HBW27 GSA27 GIE27 FYI27 FOM27 FEQ27 EUU27 EKY27 EBC27 DRG27 DHK27 CXO27 CNS27 CDW27 BUA27 BKE27 BAI27 AQM27 AGQ27 WU27 MY27" xr:uid="{24078503-F97D-44C8-9B0F-1BD4336CAC23}">
      <formula1>hidden2</formula1>
    </dataValidation>
    <dataValidation type="list" allowBlank="1" showInputMessage="1" showErrorMessage="1" sqref="RRP22 RHT22 QXX22 QOB22 QEF22 PUJ22 PKN22 PAR22 OQV22 OGZ22 NXD22 NNH22 NDL22 MTP22 MJT22 LZX22 LQB22 LGF22 KWJ22 KMN22 KCR22 JSV22 JIZ22 IZD22 IPH22 IFL22 HVP22 HLT22 HBX22 GSB22 GIF22 FYJ22 FON22 FER22 EUV22 EKZ22 EBD22 DRH22 DHL22 CXP22 CNT22 CDX22 BUB22 BKF22 BAJ22 AQN22 AGR22 WV22 MZ22 DD22 SBL22 QXW23 QOA23 QEE23 PUI23 PKM23 PAQ23 OQU23 OGY23 NXC23 NNG23 NDK23 MTO23 MJS23 LZW23 LQA23 LGE23 KWI23 KMM23 KCQ23 JSU23 JIY23 IZC23 IPG23 IFK23 HVO23 HLS23 HBW23 GSA23 GIE23 FYI23 FOM23 FEQ23 EUU23 EKY23 EBC23 DRG23 DHK23 CXO23 CNS23 CDW23 BUA23 BKE23 BAI23 AQM23 AGQ23 WU23 MY23 DC23 RHS23 RRO23 SBK23 SBL27 RRP27 RHT27 QXX27 QOB27 QEF27 PUJ27 PKN27 PAR27 OQV27 OGZ27 NXD27 NNH27 NDL27 MTP27 MJT27 LZX27 LQB27 LGF27 KWJ27 KMN27 KCR27 JSV27 JIZ27 IZD27 IPH27 IFL27 HVP27 HLT27 HBX27 GSB27 GIF27 FYJ27 FON27 FER27 EUV27 EKZ27 EBD27 DRH27 DHL27 CXP27 CNT27 CDX27 BUB27 BKF27 BAJ27 AQN27 AGR27 WV27 MZ27 DD27" xr:uid="{5322F591-9CEF-4261-A43A-2EF2053B9B92}">
      <formula1>hidden3</formula1>
    </dataValidation>
    <dataValidation type="list" allowBlank="1" showInputMessage="1" showErrorMessage="1" sqref="RRS22 RHW22 QYA22 QOE22 QEI22 PUM22 PKQ22 PAU22 OQY22 OHC22 NXG22 NNK22 NDO22 MTS22 MJW22 MAA22 LQE22 LGI22 KWM22 KMQ22 KCU22 JSY22 JJC22 IZG22 IPK22 IFO22 HVS22 HLW22 HCA22 GSE22 GII22 FYM22 FOQ22 FEU22 EUY22 ELC22 EBG22 DRK22 DHO22 CXS22 CNW22 CEA22 BUE22 BKI22 BAM22 AQQ22 AGU22 WY22 NC22 DG22 SBO22 QXZ23 QOD23 QEH23 PUL23 PKP23 PAT23 OQX23 OHB23 NXF23 NNJ23 NDN23 MTR23 MJV23 LZZ23 LQD23 LGH23 KWL23 KMP23 KCT23 JSX23 JJB23 IZF23 IPJ23 IFN23 HVR23 HLV23 HBZ23 GSD23 GIH23 FYL23 FOP23 FET23 EUX23 ELB23 EBF23 DRJ23 DHN23 CXR23 CNV23 CDZ23 BUD23 BKH23 BAL23 AQP23 AGT23 WX23 NB23 DF23 SBN23 RRR23 RHV23 SBO27 RRS27 RHW27 QYA27 QOE27 QEI27 PUM27 PKQ27 PAU27 OQY27 OHC27 NXG27 NNK27 NDO27 MTS27 MJW27 MAA27 LQE27 LGI27 KWM27 KMQ27 KCU27 JSY27 JJC27 IZG27 IPK27 IFO27 HVS27 HLW27 HCA27 GSE27 GII27 FYM27 FOQ27 FEU27 EUY27 ELC27 EBG27 DRK27 DHO27 CXS27 CNW27 CEA27 BUE27 BKI27 BAM27 AQQ27 AGU27 WY27 NC27 DG27" xr:uid="{2473F663-3951-4354-851D-DBFE310744E0}">
      <formula1>hidden4</formula1>
    </dataValidation>
    <dataValidation type="list" allowBlank="1" showInputMessage="1" showErrorMessage="1" sqref="MS22 WO22 AGK22 AQG22 BAC22 BJY22 BTU22 CDQ22 CNM22 CXI22 DHE22 DRA22 EAW22 EKS22 EUO22 FEK22 FOG22 FYC22 GHY22 GRU22 HBQ22 HLM22 HVI22 IFE22 IPA22 IYW22 JIS22 JSO22 KCK22 KMG22 KWC22 LFY22 LPU22 LZQ22 MJM22 MTI22 NDE22 NNA22 NWW22 OGS22 OQO22 PAK22 PKG22 PUC22 QDY22 QNU22 QXQ22 RHM22 RRI22 SBE22 CW22 RRH23 RHL23 QXP23 QNT23 QDX23 PUB23 PKF23 PAJ23 OQN23 OGR23 NWV23 NMZ23 NDD23 MTH23 MJL23 LZP23 LPT23 LFX23 KWB23 KMF23 KCJ23 JSN23 JIR23 IYV23 IOZ23 IFD23 HVH23 HLL23 HBP23 GRT23 GHX23 FYB23 FOF23 FEJ23 EUN23 EKR23 EAV23 DQZ23 DHD23 CXH23 CNL23 CDP23 BTT23 BJX23 BAB23 AQF23 AGJ23 WN23 MR23 CV23 SBD23 CW27 MS27 WO27 AGK27 AQG27 BAC27 BJY27 BTU27 CDQ27 CNM27 CXI27 DHE27 DRA27 EAW27 EKS27 EUO27 FEK27 FOG27 FYC27 GHY27 GRU27 HBQ27 HLM27 HVI27 IFE27 IPA27 IYW27 JIS27 JSO27 KCK27 KMG27 KWC27 LFY27 LPU27 LZQ27 MJM27 MTI27 NDE27 NNA27 NWW27 OGS27 OQO27 PAK27 PKG27 PUC27 QDY27 QNU27 QXQ27 RHM27 RRI27 SBE27" xr:uid="{7819261D-2A39-4DD0-B55F-142D45296A00}">
      <formula1>hidden1</formula1>
    </dataValidation>
  </dataValidations>
  <hyperlinks>
    <hyperlink ref="AP13" r:id="rId1" xr:uid="{00000000-0004-0000-0000-000003000000}"/>
    <hyperlink ref="AP9" r:id="rId2" xr:uid="{00000000-0004-0000-0000-000004000000}"/>
    <hyperlink ref="AN18" r:id="rId3" xr:uid="{00000000-0004-0000-0000-000008000000}"/>
    <hyperlink ref="AP18" r:id="rId4" xr:uid="{00000000-0004-0000-0000-000009000000}"/>
    <hyperlink ref="AP19" r:id="rId5" xr:uid="{00000000-0004-0000-0000-00000A000000}"/>
    <hyperlink ref="AP20" r:id="rId6" xr:uid="{00000000-0004-0000-0000-00000B000000}"/>
    <hyperlink ref="AN24" r:id="rId7" xr:uid="{00000000-0004-0000-0000-00000C000000}"/>
    <hyperlink ref="AP24" r:id="rId8" xr:uid="{00000000-0004-0000-0000-00000D000000}"/>
    <hyperlink ref="AP28" r:id="rId9" xr:uid="{00000000-0004-0000-0000-00000E000000}"/>
    <hyperlink ref="AN19" r:id="rId10" xr:uid="{00000000-0004-0000-0000-000012000000}"/>
    <hyperlink ref="AP8" r:id="rId11" xr:uid="{4D7B2394-3C0A-495E-89EE-FBB63CE864E7}"/>
    <hyperlink ref="AP12" r:id="rId12" xr:uid="{51347B90-542E-4C09-96A9-8B7FDE7BC629}"/>
    <hyperlink ref="AL14" r:id="rId13" xr:uid="{B5806218-5886-4851-8E03-614F6F5E31FB}"/>
    <hyperlink ref="AP14" r:id="rId14" xr:uid="{11FDC053-D4BE-4AEA-B832-D90567C826D4}"/>
    <hyperlink ref="AL15" r:id="rId15" xr:uid="{F84A7856-CBBC-4AA8-AF8E-D41D28ED425F}"/>
    <hyperlink ref="AP15" r:id="rId16" xr:uid="{4B41C5F8-60EC-45DC-AED2-EF490085C1D4}"/>
    <hyperlink ref="AP16" r:id="rId17" xr:uid="{956C98D8-F9BA-4903-BBA2-5611B2C69CE9}"/>
    <hyperlink ref="AL17" r:id="rId18" xr:uid="{0DFEEFD7-4471-49ED-ADAE-7F2132B9C111}"/>
    <hyperlink ref="AP17" r:id="rId19" xr:uid="{4324E48B-1278-4B17-BBB8-B42EFBF86F22}"/>
    <hyperlink ref="AN17" r:id="rId20" display="http://www.digitalsystems.mx.com" xr:uid="{272A740C-7A4E-45B3-B417-63B062199226}"/>
    <hyperlink ref="AP21" r:id="rId21" xr:uid="{9776A56E-F70D-4989-841A-6CEF8B5E9433}"/>
    <hyperlink ref="AN21" r:id="rId22" xr:uid="{AFBE3517-6B86-4902-9F2C-EEA938F7CDC8}"/>
    <hyperlink ref="AP22" r:id="rId23" xr:uid="{D863EE1D-B54A-4283-88F3-71FBF2908978}"/>
    <hyperlink ref="AN22" r:id="rId24" xr:uid="{93735DC3-A583-45CE-AACA-A3D158A9D402}"/>
    <hyperlink ref="AP27" r:id="rId25" xr:uid="{703347F5-5588-4769-AC11-BC0BDA6457BF}"/>
    <hyperlink ref="AL29" r:id="rId26" xr:uid="{AA343022-B712-475C-8177-9EAD885EFC7A}"/>
    <hyperlink ref="AP29" r:id="rId27" xr:uid="{F1EA836F-338B-447E-877E-D7F54AA9CA10}"/>
    <hyperlink ref="AP23" r:id="rId28" xr:uid="{4CC06C77-8B38-4D81-946B-396DB78B1019}"/>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Eliud Campos Pérez</cp:lastModifiedBy>
  <dcterms:created xsi:type="dcterms:W3CDTF">2020-02-05T15:43:28Z</dcterms:created>
  <dcterms:modified xsi:type="dcterms:W3CDTF">2020-10-30T18:45:41Z</dcterms:modified>
</cp:coreProperties>
</file>